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Seksi Sosial\Data Ulang\Biro Organisasi\Top Inovasi\"/>
    </mc:Choice>
  </mc:AlternateContent>
  <xr:revisionPtr revIDLastSave="0" documentId="8_{BE78E1DB-4D2B-4EDD-BC7B-4B760D42354E}" xr6:coauthVersionLast="43" xr6:coauthVersionMax="43" xr10:uidLastSave="{00000000-0000-0000-0000-000000000000}"/>
  <bookViews>
    <workbookView xWindow="-120" yWindow="-120" windowWidth="20730" windowHeight="11160" xr2:uid="{0CA6ADFE-EE6F-4765-996F-A5A59886081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7" i="1"/>
</calcChain>
</file>

<file path=xl/sharedStrings.xml><?xml version="1.0" encoding="utf-8"?>
<sst xmlns="http://schemas.openxmlformats.org/spreadsheetml/2006/main" count="36" uniqueCount="31">
  <si>
    <t>10 TOP INOVASI</t>
  </si>
  <si>
    <t>PELAYANAN PUBLIK eNTeBeNOVIK TAHUN 2017</t>
  </si>
  <si>
    <t>NO.</t>
  </si>
  <si>
    <t>NAMA INOVATOR</t>
  </si>
  <si>
    <t>JUDUL PROPOSAL</t>
  </si>
  <si>
    <t>OPD</t>
  </si>
  <si>
    <t>H. Kusriadi, S.KM</t>
  </si>
  <si>
    <t>Open SRP Aplikasi Terintegrasi untuk Pencatatan Manajemen Klien dan Pelaporan Petugas Kesehatan Garis Depan</t>
  </si>
  <si>
    <t>Dinas Kesehatan Kabupaten Lombok Tengah</t>
  </si>
  <si>
    <t>Ir. Bambang Juni Wartono, M.Si</t>
  </si>
  <si>
    <t>MOLAH (Mataram Online License Aplication Helpful)</t>
  </si>
  <si>
    <t>Dinas Penanaman Modal dan Pelayanan Terpadu Satu Pintu Kota Mataram</t>
  </si>
  <si>
    <t>SIMYANDU (Sistem Informasi Manajemen Pelayanan Terpadu)</t>
  </si>
  <si>
    <t>Drs. L. Bayu Windia, M.Si</t>
  </si>
  <si>
    <t>PELOR MAS (Pelaporan Online Transportasi Berbasis Masyarakat)</t>
  </si>
  <si>
    <t>Dinas Perhubungan Provinsi NTB</t>
  </si>
  <si>
    <t>Drs. Cokorda Sudira Muliarsa</t>
  </si>
  <si>
    <t>SEHATI (Sehari Pasti Jadi)</t>
  </si>
  <si>
    <t>Aditya Firdaus, A.Md</t>
  </si>
  <si>
    <t>Pak Guru (Pusat Aduan dan Keluhan Guru)</t>
  </si>
  <si>
    <t>Dinas Pendidikan dan Kebudayaan Provinsi NTB</t>
  </si>
  <si>
    <t>PAKET (cePat, tepAt, Konsisten, Efektif, Terpadu)</t>
  </si>
  <si>
    <t>Novrelia Nityassari, A.Md.Kep</t>
  </si>
  <si>
    <t>SpKj SIBUK</t>
  </si>
  <si>
    <t>UPTD Puskesmas Taliwang, Kabupaten Sumbawa Barat</t>
  </si>
  <si>
    <t>Akmaldin, S.Pi., M.Si</t>
  </si>
  <si>
    <t>Marine Smart Patrol sebagai Sistem Informasi Pengelolaan Kawasan Konservasi</t>
  </si>
  <si>
    <t xml:space="preserve">Dinas Kelautan dan Perikanan Provinsi NTB </t>
  </si>
  <si>
    <t>Drs. Iwan Sofian</t>
  </si>
  <si>
    <t>PARIRI SI-DESA (PelAyanan SehaRI TeRIntegrasi SetIap DESA)</t>
  </si>
  <si>
    <t>Desa Lantung Kecamatan Lantung, Kabupaten Sumbawa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</si>
</sst>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sz val="6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5950-BFC3-4CD3-A82A-2413DB9AD56D}">
  <dimension ref="A1:D15"/>
  <sheetViews>
    <sheetView tabSelected="1" workbookViewId="0">
      <selection activeCell="G5" sqref="G5"/>
    </sheetView>
  </sheetViews>
  <sheetFormatPr defaultRowHeight="15" x14ac:dyDescent="0.25"/>
  <cols>
    <col min="1" max="1" width="7.7109375" customWidth="1"/>
    <col min="2" max="2" width="23" bestFit="1" customWidth="1"/>
    <col min="3" max="3" width="36.85546875" customWidth="1"/>
    <col min="4" max="4" width="33.28515625" customWidth="1"/>
  </cols>
  <sheetData>
    <row r="1" spans="1:4" ht="16.5" x14ac:dyDescent="0.25">
      <c r="A1" s="1" t="s">
        <v>0</v>
      </c>
      <c r="B1" s="2"/>
      <c r="C1" s="2"/>
      <c r="D1" s="2"/>
    </row>
    <row r="2" spans="1:4" ht="16.5" x14ac:dyDescent="0.25">
      <c r="A2" s="1" t="s">
        <v>1</v>
      </c>
      <c r="B2" s="2"/>
      <c r="C2" s="2"/>
      <c r="D2" s="2"/>
    </row>
    <row r="4" spans="1:4" x14ac:dyDescent="0.25">
      <c r="A4" s="6" t="s">
        <v>2</v>
      </c>
      <c r="B4" s="6" t="s">
        <v>3</v>
      </c>
      <c r="C4" s="6" t="s">
        <v>4</v>
      </c>
      <c r="D4" s="6" t="s">
        <v>5</v>
      </c>
    </row>
    <row r="5" spans="1:4" x14ac:dyDescent="0.25">
      <c r="A5" s="3">
        <v>1</v>
      </c>
      <c r="B5" s="3">
        <v>2</v>
      </c>
      <c r="C5" s="3">
        <v>3</v>
      </c>
      <c r="D5" s="3">
        <v>4</v>
      </c>
    </row>
    <row r="6" spans="1:4" ht="57" x14ac:dyDescent="0.25">
      <c r="A6" s="4">
        <v>1</v>
      </c>
      <c r="B6" s="5" t="s">
        <v>6</v>
      </c>
      <c r="C6" s="5" t="s">
        <v>7</v>
      </c>
      <c r="D6" s="5" t="s">
        <v>8</v>
      </c>
    </row>
    <row r="7" spans="1:4" ht="42.75" x14ac:dyDescent="0.25">
      <c r="A7" s="4">
        <f>A6+1</f>
        <v>2</v>
      </c>
      <c r="B7" s="5" t="s">
        <v>9</v>
      </c>
      <c r="C7" s="5" t="s">
        <v>10</v>
      </c>
      <c r="D7" s="5" t="s">
        <v>11</v>
      </c>
    </row>
    <row r="8" spans="1:4" ht="42.75" x14ac:dyDescent="0.25">
      <c r="A8" s="4">
        <f t="shared" ref="A8:A15" si="0">A7+1</f>
        <v>3</v>
      </c>
      <c r="B8" s="5" t="s">
        <v>9</v>
      </c>
      <c r="C8" s="5" t="s">
        <v>12</v>
      </c>
      <c r="D8" s="5" t="s">
        <v>11</v>
      </c>
    </row>
    <row r="9" spans="1:4" ht="42.75" x14ac:dyDescent="0.25">
      <c r="A9" s="4">
        <f t="shared" si="0"/>
        <v>4</v>
      </c>
      <c r="B9" s="5" t="s">
        <v>13</v>
      </c>
      <c r="C9" s="5" t="s">
        <v>14</v>
      </c>
      <c r="D9" s="5" t="s">
        <v>15</v>
      </c>
    </row>
    <row r="10" spans="1:4" ht="42.75" x14ac:dyDescent="0.25">
      <c r="A10" s="4">
        <f t="shared" si="0"/>
        <v>5</v>
      </c>
      <c r="B10" s="5" t="s">
        <v>16</v>
      </c>
      <c r="C10" s="5" t="s">
        <v>17</v>
      </c>
      <c r="D10" s="5" t="s">
        <v>11</v>
      </c>
    </row>
    <row r="11" spans="1:4" ht="28.5" x14ac:dyDescent="0.25">
      <c r="A11" s="4">
        <f t="shared" si="0"/>
        <v>6</v>
      </c>
      <c r="B11" s="5" t="s">
        <v>18</v>
      </c>
      <c r="C11" s="5" t="s">
        <v>19</v>
      </c>
      <c r="D11" s="5" t="s">
        <v>20</v>
      </c>
    </row>
    <row r="12" spans="1:4" ht="42.75" x14ac:dyDescent="0.25">
      <c r="A12" s="4">
        <f t="shared" si="0"/>
        <v>7</v>
      </c>
      <c r="B12" s="5" t="s">
        <v>16</v>
      </c>
      <c r="C12" s="5" t="s">
        <v>21</v>
      </c>
      <c r="D12" s="5" t="s">
        <v>11</v>
      </c>
    </row>
    <row r="13" spans="1:4" ht="42.75" x14ac:dyDescent="0.25">
      <c r="A13" s="4">
        <f t="shared" si="0"/>
        <v>8</v>
      </c>
      <c r="B13" s="5" t="s">
        <v>22</v>
      </c>
      <c r="C13" s="5" t="s">
        <v>23</v>
      </c>
      <c r="D13" s="5" t="s">
        <v>24</v>
      </c>
    </row>
    <row r="14" spans="1:4" ht="42.75" x14ac:dyDescent="0.25">
      <c r="A14" s="4">
        <f t="shared" si="0"/>
        <v>9</v>
      </c>
      <c r="B14" s="5" t="s">
        <v>25</v>
      </c>
      <c r="C14" s="5" t="s">
        <v>26</v>
      </c>
      <c r="D14" s="5" t="s">
        <v>27</v>
      </c>
    </row>
    <row r="15" spans="1:4" ht="42.75" x14ac:dyDescent="0.25">
      <c r="A15" s="4">
        <f t="shared" si="0"/>
        <v>10</v>
      </c>
      <c r="B15" s="5" t="s">
        <v>28</v>
      </c>
      <c r="C15" s="5" t="s">
        <v>29</v>
      </c>
      <c r="D15" s="5" t="s">
        <v>30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2019-05-10T01:58:04Z</dcterms:created>
  <dcterms:modified xsi:type="dcterms:W3CDTF">2019-05-10T02:21:33Z</dcterms:modified>
</cp:coreProperties>
</file>