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Sheet1!$A$1:$L$32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<sst xmlns="http://schemas.openxmlformats.org/spreadsheetml/2006/main" count="217" uniqueCount="152">
  <si>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</si>
  <si>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</si>
  <si>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</si>
  <si>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</si>
  <si>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</si>
  <si>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</si>
  <si>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</si>
  <si>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</si>
  <si>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</si>
  <si>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</si>
  <si>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</si>
  <si>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</si>
  <si>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</si>
  <si>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</si>
  <si>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</si>
  <si>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</si>
  <si>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</si>
  <si>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</si>
  <si>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</si>
  <si>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</si>
  <si>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</si>
  <si>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</si>
  <si>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</si>
  <si>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</si>
  <si>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</si>
  <si>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</si>
  <si>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</si>
  <si>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</si>
  <si>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</si>
  <si>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</si>
  <si>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</si>
  <si>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</si>
  <si>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</si>
  <si>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</si>
  <si>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</si>
  <si>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</si>
  <si>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</si>
  <si>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</si>
  <si>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</si>
  <si>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</si>
  <si>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</si>
  <si>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</si>
  <si>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</si>
  <si>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</si>
  <si>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</si>
  <si>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</si>
  <si>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</si>
  <si>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</si>
  <si>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</si>
  <si>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</si>
  <si>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</si>
  <si>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</si>
  <si>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</si>
  <si>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</si>
  <si>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</si>
  <si>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</si>
  <si>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</si>
  <si>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</si>
  <si>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</si>
  <si>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</si>
  <si>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</si>
  <si>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</si>
  <si>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</si>
  <si>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</si>
  <si>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</si>
  <si>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</si>
  <si>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</si>
  <si>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</si>
  <si>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</si>
  <si>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</si>
  <si>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</si>
  <si>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</si>
  <si>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</si>
  <si>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</si>
  <si>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</si>
  <si>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</si>
  <si>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</si>
  <si>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</si>
  <si>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</si>
  <si>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</si>
  <si>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</si>
  <si>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</si>
  <si>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</si>
  <si>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</si>
  <si>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</si>
  <si>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</si>
  <si>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</si>
  <si>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</si>
  <si>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</si>
  <si>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</si>
  <si>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</si>
  <si>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</si>
  <si>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</si>
  <si>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</si>
  <si>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</si>
  <si>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</si>
  <si>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</si>
  <si>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</si>
  <si>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</si>
  <si>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</si>
  <si>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</si>
  <si>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</si>
  <si>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</si>
  <si>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</si>
  <si>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</si>
  <si>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</si>
  <si>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</si>
  <si>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</si>
  <si>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</si>
  <si>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</si>
  <si>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</si>
  <si>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</si>
  <si>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</si>
  <si>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</si>
  <si>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</si>
  <si>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</si>
  <si>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</si>
  <si>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</si>
  <si>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</si>
  <si>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</si>
  <si>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</si>
  <si>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</si>
  <si>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</si>
  <si>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</si>
  <si>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</si>
  <si>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</si>
  <si>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</si>
  <si>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</si>
  <si>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</si>
  <si>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</si>
  <si>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</si>
  <si>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</si>
  <si>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</si>
  <si>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</si>
  <si>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</si>
  <si>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</si>
  <si>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</si>
  <si>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</si>
  <si>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</si>
  <si>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</si>
  <si>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</si>
  <si>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</si>
  <si>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</si>
  <si>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</si>
  <si>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</si>
  <si>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</si>
  <si>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</si>
  <si>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</si>
  <si>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</si>
  <si>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Belanja Tak Terduga </t>
  </si>
  <si>
    <t xml:space="preserve"> </t>
  </si>
  <si>
    <t>Belanja Langsung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</si>
</sst>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40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0" fillId="0" borderId="3" xfId="0" applyBorder="1">
      <alignment vertical="top"/>
    </xf>
    <xf numFmtId="0" fontId="14" fillId="0" borderId="0" xfId="0" applyFont="1">
      <alignment vertical="top"/>
    </xf>
    <xf numFmtId="0" fontId="14" fillId="0" borderId="3" xfId="0" applyFont="1" applyBorder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3" xfId="0" applyNumberFormat="1" applyBorder="1">
      <alignment vertical="top"/>
    </xf>
    <xf numFmtId="0" fontId="0" fillId="0" borderId="0" xfId="0" applyBorder="1" applyAlignment="1">
      <alignment horizontal="center"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0" fillId="0" borderId="0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69" fontId="14" fillId="0" borderId="31" xfId="0" applyNumberFormat="1" applyFont="1" applyBorder="1">
      <alignment vertical="top"/>
    </xf>
    <xf numFmtId="169" fontId="14" fillId="0" borderId="31" xfId="0" applyNumberFormat="1" applyFont="1" applyBorder="1" applyAlignment="1">
      <alignment horizontal="center" vertical="top"/>
    </xf>
    <xf numFmtId="169" fontId="14" fillId="0" borderId="32" xfId="0" applyNumberFormat="1" applyFont="1" applyBorder="1">
      <alignment vertical="top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25" ht="15" customHeight="1" x14ac:dyDescent="0.15">
      <c r="B3" s="130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2:25" ht="15" customHeight="1" x14ac:dyDescent="0.2">
      <c r="B4" s="131" t="s">
        <v>147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8" t="s">
        <v>3</v>
      </c>
      <c r="C6" s="120" t="s">
        <v>4</v>
      </c>
      <c r="D6" s="121"/>
      <c r="E6" s="121"/>
      <c r="F6" s="121"/>
      <c r="G6" s="122"/>
      <c r="H6" s="126" t="s">
        <v>5</v>
      </c>
      <c r="I6" s="5" t="s">
        <v>6</v>
      </c>
      <c r="J6" s="6" t="s">
        <v>7</v>
      </c>
      <c r="K6" s="128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9"/>
      <c r="C7" s="123"/>
      <c r="D7" s="124"/>
      <c r="E7" s="124"/>
      <c r="F7" s="124"/>
      <c r="G7" s="125"/>
      <c r="H7" s="127"/>
      <c r="I7" s="8" t="s">
        <v>148</v>
      </c>
      <c r="J7" s="9" t="s">
        <v>148</v>
      </c>
      <c r="K7" s="129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15">
        <v>2</v>
      </c>
      <c r="D8" s="116"/>
      <c r="E8" s="116"/>
      <c r="F8" s="116"/>
      <c r="G8" s="117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8" t="s">
        <v>3</v>
      </c>
      <c r="C66" s="120" t="s">
        <v>4</v>
      </c>
      <c r="D66" s="121"/>
      <c r="E66" s="121"/>
      <c r="F66" s="121"/>
      <c r="G66" s="122"/>
      <c r="H66" s="126" t="s">
        <v>5</v>
      </c>
      <c r="I66" s="5" t="s">
        <v>6</v>
      </c>
      <c r="J66" s="6" t="s">
        <v>7</v>
      </c>
      <c r="K66" s="128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9"/>
      <c r="C67" s="123"/>
      <c r="D67" s="124"/>
      <c r="E67" s="124"/>
      <c r="F67" s="124"/>
      <c r="G67" s="125"/>
      <c r="H67" s="127"/>
      <c r="I67" s="8" t="s">
        <v>148</v>
      </c>
      <c r="J67" s="9" t="s">
        <v>148</v>
      </c>
      <c r="K67" s="129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15">
        <v>2</v>
      </c>
      <c r="D68" s="116"/>
      <c r="E68" s="116"/>
      <c r="F68" s="116"/>
      <c r="G68" s="117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14"/>
      <c r="K130" s="114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view="pageBreakPreview" zoomScale="80" zoomScaleNormal="100" zoomScaleSheetLayoutView="80" workbookViewId="0">
      <selection activeCell="F26" sqref="F26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3" customWidth="1"/>
    <col min="9" max="9" width="19.140625" style="74" customWidth="1"/>
    <col min="10" max="10" width="19.28515625" style="74" customWidth="1"/>
    <col min="11" max="11" width="6.7109375" style="104" customWidth="1"/>
    <col min="12" max="12" width="20" style="74" customWidth="1"/>
  </cols>
  <sheetData>
    <row r="2" spans="2:12" s="93" customFormat="1" ht="15.75" x14ac:dyDescent="0.2">
      <c r="B2" s="132" t="s">
        <v>151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s="93" customFormat="1" x14ac:dyDescent="0.2">
      <c r="B3" s="100" t="s">
        <v>150</v>
      </c>
      <c r="I3" s="101"/>
      <c r="J3" s="101"/>
      <c r="K3" s="75"/>
      <c r="L3" s="101"/>
    </row>
    <row r="4" spans="2:12" ht="13.5" thickBot="1" x14ac:dyDescent="0.25">
      <c r="L4" s="110" t="s">
        <v>2</v>
      </c>
    </row>
    <row r="5" spans="2:12" s="109" customFormat="1" ht="13.5" thickTop="1" x14ac:dyDescent="0.2">
      <c r="B5" s="135" t="s">
        <v>3</v>
      </c>
      <c r="C5" s="133" t="s">
        <v>4</v>
      </c>
      <c r="D5" s="133"/>
      <c r="E5" s="133"/>
      <c r="F5" s="133"/>
      <c r="G5" s="133"/>
      <c r="H5" s="133" t="s">
        <v>5</v>
      </c>
      <c r="I5" s="96" t="s">
        <v>6</v>
      </c>
      <c r="J5" s="96" t="s">
        <v>7</v>
      </c>
      <c r="K5" s="96" t="s">
        <v>8</v>
      </c>
      <c r="L5" s="108" t="s">
        <v>7</v>
      </c>
    </row>
    <row r="6" spans="2:12" s="109" customFormat="1" ht="13.5" thickBot="1" x14ac:dyDescent="0.25">
      <c r="B6" s="136"/>
      <c r="C6" s="134"/>
      <c r="D6" s="134"/>
      <c r="E6" s="134"/>
      <c r="F6" s="134"/>
      <c r="G6" s="134"/>
      <c r="H6" s="134"/>
      <c r="I6" s="97" t="s">
        <v>148</v>
      </c>
      <c r="J6" s="97" t="s">
        <v>148</v>
      </c>
      <c r="K6" s="97"/>
      <c r="L6" s="98" t="s">
        <v>9</v>
      </c>
    </row>
    <row r="7" spans="2:12" s="73" customFormat="1" ht="13.5" thickBot="1" x14ac:dyDescent="0.25">
      <c r="B7" s="88">
        <v>1</v>
      </c>
      <c r="C7" s="137">
        <v>2</v>
      </c>
      <c r="D7" s="138"/>
      <c r="E7" s="138"/>
      <c r="F7" s="138"/>
      <c r="G7" s="139"/>
      <c r="H7" s="89">
        <v>3</v>
      </c>
      <c r="I7" s="89">
        <v>4</v>
      </c>
      <c r="J7" s="89">
        <v>5</v>
      </c>
      <c r="K7" s="89">
        <v>6</v>
      </c>
      <c r="L7" s="89">
        <v>7</v>
      </c>
    </row>
    <row r="8" spans="2:12" x14ac:dyDescent="0.2">
      <c r="B8" s="80">
        <v>1</v>
      </c>
      <c r="C8" s="90" t="s">
        <v>52</v>
      </c>
      <c r="D8" s="91"/>
      <c r="E8" s="91"/>
      <c r="F8" s="91"/>
      <c r="G8" s="78"/>
      <c r="H8" s="95" t="s">
        <v>53</v>
      </c>
      <c r="I8" s="77"/>
      <c r="J8" s="77"/>
      <c r="K8" s="105"/>
      <c r="L8" s="81"/>
    </row>
    <row r="9" spans="2:12" x14ac:dyDescent="0.2">
      <c r="B9" s="80">
        <v>2</v>
      </c>
      <c r="C9" s="90"/>
      <c r="D9" s="91" t="s">
        <v>54</v>
      </c>
      <c r="E9" s="91"/>
      <c r="F9" s="91"/>
      <c r="G9" s="78"/>
      <c r="H9" s="95" t="s">
        <v>55</v>
      </c>
      <c r="I9" s="77"/>
      <c r="J9" s="77"/>
      <c r="K9" s="105"/>
      <c r="L9" s="81"/>
    </row>
    <row r="10" spans="2:12" x14ac:dyDescent="0.2">
      <c r="B10" s="80">
        <v>3</v>
      </c>
      <c r="C10" s="79"/>
      <c r="D10" s="76"/>
      <c r="E10" s="76" t="s">
        <v>56</v>
      </c>
      <c r="F10" s="76"/>
      <c r="G10" s="78"/>
      <c r="H10" s="95" t="s">
        <v>57</v>
      </c>
      <c r="I10" s="77">
        <v>1436984603562.46</v>
      </c>
      <c r="J10" s="77">
        <v>1394575008135</v>
      </c>
      <c r="K10" s="105">
        <v>97.048709128662807</v>
      </c>
      <c r="L10" s="81">
        <v>1388742692618</v>
      </c>
    </row>
    <row r="11" spans="2:12" x14ac:dyDescent="0.2">
      <c r="B11" s="80">
        <v>4</v>
      </c>
      <c r="C11" s="79"/>
      <c r="D11" s="76"/>
      <c r="E11" s="76" t="s">
        <v>58</v>
      </c>
      <c r="F11" s="76"/>
      <c r="G11" s="78"/>
      <c r="H11" s="95" t="s">
        <v>59</v>
      </c>
      <c r="I11" s="77">
        <v>1137792752468.3799</v>
      </c>
      <c r="J11" s="77">
        <v>1080977858050</v>
      </c>
      <c r="K11" s="105">
        <v>95.006569140546631</v>
      </c>
      <c r="L11" s="81">
        <v>1018296070240.4265</v>
      </c>
    </row>
    <row r="12" spans="2:12" x14ac:dyDescent="0.2">
      <c r="B12" s="80">
        <v>5</v>
      </c>
      <c r="C12" s="79"/>
      <c r="D12" s="76"/>
      <c r="E12" s="76" t="s">
        <v>60</v>
      </c>
      <c r="F12" s="76"/>
      <c r="G12" s="78"/>
      <c r="H12" s="95"/>
      <c r="I12" s="77">
        <v>0</v>
      </c>
      <c r="J12" s="77">
        <v>0</v>
      </c>
      <c r="K12" s="105">
        <v>0</v>
      </c>
      <c r="L12" s="81">
        <v>0</v>
      </c>
    </row>
    <row r="13" spans="2:12" x14ac:dyDescent="0.2">
      <c r="B13" s="80">
        <v>6</v>
      </c>
      <c r="C13" s="79"/>
      <c r="D13" s="76"/>
      <c r="E13" s="76" t="s">
        <v>61</v>
      </c>
      <c r="F13" s="76"/>
      <c r="G13" s="78"/>
      <c r="H13" s="95" t="s">
        <v>62</v>
      </c>
      <c r="I13" s="77" t="s">
        <v>150</v>
      </c>
      <c r="J13" s="77">
        <v>308091627</v>
      </c>
      <c r="K13" s="105">
        <v>96.884159433962267</v>
      </c>
      <c r="L13" s="81">
        <v>0</v>
      </c>
    </row>
    <row r="14" spans="2:12" x14ac:dyDescent="0.2">
      <c r="B14" s="80">
        <v>7</v>
      </c>
      <c r="C14" s="79"/>
      <c r="D14" s="76"/>
      <c r="E14" s="76" t="s">
        <v>63</v>
      </c>
      <c r="F14" s="76"/>
      <c r="G14" s="78"/>
      <c r="H14" s="95" t="s">
        <v>64</v>
      </c>
      <c r="I14" s="77">
        <v>1281113324604</v>
      </c>
      <c r="J14" s="77">
        <v>1151239535162</v>
      </c>
      <c r="K14" s="105">
        <v>89.862427706608642</v>
      </c>
      <c r="L14" s="81">
        <v>1272143209580</v>
      </c>
    </row>
    <row r="15" spans="2:12" x14ac:dyDescent="0.2">
      <c r="B15" s="80">
        <v>8</v>
      </c>
      <c r="C15" s="79"/>
      <c r="D15" s="76"/>
      <c r="E15" s="76" t="s">
        <v>65</v>
      </c>
      <c r="F15" s="76"/>
      <c r="G15" s="78"/>
      <c r="H15" s="95" t="s">
        <v>66</v>
      </c>
      <c r="I15" s="77">
        <v>21997465000</v>
      </c>
      <c r="J15" s="77">
        <v>12978875700</v>
      </c>
      <c r="K15" s="105">
        <v>59.001688149066268</v>
      </c>
      <c r="L15" s="81">
        <v>23301638677</v>
      </c>
    </row>
    <row r="16" spans="2:12" x14ac:dyDescent="0.2">
      <c r="B16" s="80">
        <v>9</v>
      </c>
      <c r="C16" s="79"/>
      <c r="D16" s="76"/>
      <c r="E16" s="76"/>
      <c r="F16" s="91" t="s">
        <v>67</v>
      </c>
      <c r="G16" s="78"/>
      <c r="H16" s="95"/>
      <c r="I16" s="111">
        <v>3878206145634.8398</v>
      </c>
      <c r="J16" s="111">
        <v>3640079368674</v>
      </c>
      <c r="K16" s="112">
        <v>93.85987314705109</v>
      </c>
      <c r="L16" s="113">
        <v>3702483611115.4268</v>
      </c>
    </row>
    <row r="17" spans="1:12" x14ac:dyDescent="0.2">
      <c r="B17" s="80">
        <v>10</v>
      </c>
      <c r="C17" s="79"/>
      <c r="D17" s="76"/>
      <c r="E17" s="76"/>
      <c r="F17" s="76"/>
      <c r="G17" s="78"/>
      <c r="H17" s="95"/>
      <c r="I17" s="77"/>
      <c r="J17" s="77"/>
      <c r="K17" s="105"/>
      <c r="L17" s="81"/>
    </row>
    <row r="18" spans="1:12" x14ac:dyDescent="0.2">
      <c r="B18" s="80">
        <v>11</v>
      </c>
      <c r="C18" s="79"/>
      <c r="D18" s="91" t="s">
        <v>68</v>
      </c>
      <c r="E18" s="76"/>
      <c r="F18" s="76"/>
      <c r="G18" s="78"/>
      <c r="H18" s="95" t="s">
        <v>69</v>
      </c>
      <c r="I18" s="77"/>
      <c r="J18" s="77"/>
      <c r="K18" s="105"/>
      <c r="L18" s="81"/>
    </row>
    <row r="19" spans="1:12" x14ac:dyDescent="0.2">
      <c r="B19" s="80">
        <v>12</v>
      </c>
      <c r="C19" s="79"/>
      <c r="D19" s="76"/>
      <c r="E19" s="76" t="s">
        <v>70</v>
      </c>
      <c r="F19" s="76"/>
      <c r="G19" s="78"/>
      <c r="H19" s="95" t="s">
        <v>71</v>
      </c>
      <c r="I19" s="77">
        <v>60000000</v>
      </c>
      <c r="J19" s="77">
        <v>59820000</v>
      </c>
      <c r="K19" s="105">
        <v>99.7</v>
      </c>
      <c r="L19" s="81">
        <v>491566000</v>
      </c>
    </row>
    <row r="20" spans="1:12" x14ac:dyDescent="0.2">
      <c r="B20" s="80">
        <v>13</v>
      </c>
      <c r="C20" s="79"/>
      <c r="D20" s="76"/>
      <c r="E20" s="76" t="s">
        <v>72</v>
      </c>
      <c r="F20" s="76"/>
      <c r="G20" s="78"/>
      <c r="H20" s="95" t="s">
        <v>73</v>
      </c>
      <c r="I20" s="77">
        <v>331664754109</v>
      </c>
      <c r="J20" s="77">
        <v>314594712993</v>
      </c>
      <c r="K20" s="105">
        <v>94.853224255963596</v>
      </c>
      <c r="L20" s="81">
        <v>345165485202</v>
      </c>
    </row>
    <row r="21" spans="1:12" x14ac:dyDescent="0.2">
      <c r="B21" s="80">
        <v>14</v>
      </c>
      <c r="C21" s="79"/>
      <c r="D21" s="76"/>
      <c r="E21" s="76" t="s">
        <v>74</v>
      </c>
      <c r="F21" s="76"/>
      <c r="G21" s="78"/>
      <c r="H21" s="95" t="s">
        <v>75</v>
      </c>
      <c r="I21" s="77">
        <v>166908843759.5</v>
      </c>
      <c r="J21" s="77">
        <v>153647739033</v>
      </c>
      <c r="K21" s="105">
        <v>92.054881917696335</v>
      </c>
      <c r="L21" s="81">
        <v>145884002273</v>
      </c>
    </row>
    <row r="22" spans="1:12" x14ac:dyDescent="0.2">
      <c r="B22" s="80">
        <v>15</v>
      </c>
      <c r="C22" s="79"/>
      <c r="D22" s="76"/>
      <c r="E22" s="76" t="s">
        <v>76</v>
      </c>
      <c r="F22" s="76"/>
      <c r="G22" s="78"/>
      <c r="H22" s="95" t="s">
        <v>77</v>
      </c>
      <c r="I22" s="77">
        <v>158559373594</v>
      </c>
      <c r="J22" s="77">
        <v>113159214527</v>
      </c>
      <c r="K22" s="105">
        <v>71.367092315053156</v>
      </c>
      <c r="L22" s="81">
        <v>139792526320</v>
      </c>
    </row>
    <row r="23" spans="1:12" x14ac:dyDescent="0.2">
      <c r="B23" s="80">
        <v>16</v>
      </c>
      <c r="C23" s="79"/>
      <c r="D23" s="76"/>
      <c r="E23" s="76" t="s">
        <v>78</v>
      </c>
      <c r="F23" s="76"/>
      <c r="G23" s="78"/>
      <c r="H23" s="95" t="s">
        <v>79</v>
      </c>
      <c r="I23" s="77">
        <v>29216937988</v>
      </c>
      <c r="J23" s="77">
        <v>26835995083</v>
      </c>
      <c r="K23" s="105">
        <v>91.850813025040807</v>
      </c>
      <c r="L23" s="81">
        <v>38371573800</v>
      </c>
    </row>
    <row r="24" spans="1:12" x14ac:dyDescent="0.2">
      <c r="B24" s="80">
        <v>17</v>
      </c>
      <c r="C24" s="79"/>
      <c r="D24" s="76"/>
      <c r="E24" s="76" t="s">
        <v>80</v>
      </c>
      <c r="F24" s="76"/>
      <c r="G24" s="78"/>
      <c r="H24" s="95" t="s">
        <v>81</v>
      </c>
      <c r="I24" s="77">
        <v>0</v>
      </c>
      <c r="J24" s="77">
        <v>0</v>
      </c>
      <c r="K24" s="105">
        <v>0</v>
      </c>
      <c r="L24" s="81">
        <v>0</v>
      </c>
    </row>
    <row r="25" spans="1:12" x14ac:dyDescent="0.2">
      <c r="B25" s="80">
        <v>18</v>
      </c>
      <c r="C25" s="79"/>
      <c r="D25" s="76"/>
      <c r="E25" s="76"/>
      <c r="F25" s="91" t="s">
        <v>82</v>
      </c>
      <c r="G25" s="78"/>
      <c r="H25" s="95"/>
      <c r="I25" s="111">
        <v>686409909450.5</v>
      </c>
      <c r="J25" s="111">
        <v>608297481636</v>
      </c>
      <c r="K25" s="112">
        <v>88.620148581911891</v>
      </c>
      <c r="L25" s="113">
        <v>669705153595</v>
      </c>
    </row>
    <row r="26" spans="1:12" x14ac:dyDescent="0.2">
      <c r="B26" s="80">
        <v>19</v>
      </c>
      <c r="C26" s="79"/>
      <c r="D26" s="76"/>
      <c r="E26" s="76"/>
      <c r="F26" s="76"/>
      <c r="G26" s="78"/>
      <c r="H26" s="95"/>
      <c r="I26" s="77"/>
      <c r="J26" s="77"/>
      <c r="K26" s="105"/>
      <c r="L26" s="81"/>
    </row>
    <row r="27" spans="1:12" x14ac:dyDescent="0.2">
      <c r="B27" s="80">
        <v>20</v>
      </c>
      <c r="C27" s="79"/>
      <c r="D27" s="91" t="s">
        <v>83</v>
      </c>
      <c r="E27" s="76"/>
      <c r="F27" s="76"/>
      <c r="G27" s="78"/>
      <c r="H27" s="95"/>
      <c r="I27" s="77"/>
      <c r="J27" s="77"/>
      <c r="K27" s="105"/>
      <c r="L27" s="81"/>
    </row>
    <row r="28" spans="1:12" x14ac:dyDescent="0.2">
      <c r="B28" s="80">
        <v>21</v>
      </c>
      <c r="C28" s="79"/>
      <c r="D28" s="76"/>
      <c r="E28" s="76" t="s">
        <v>149</v>
      </c>
      <c r="F28" s="76"/>
      <c r="G28" s="78"/>
      <c r="H28" s="95" t="s">
        <v>85</v>
      </c>
      <c r="I28" s="77">
        <v>329466142175.31</v>
      </c>
      <c r="J28" s="77">
        <v>311110985117</v>
      </c>
      <c r="K28" s="105">
        <v>94.428818409952669</v>
      </c>
      <c r="L28" s="81">
        <v>3357918186.3299999</v>
      </c>
    </row>
    <row r="29" spans="1:12" x14ac:dyDescent="0.2">
      <c r="B29" s="80">
        <v>22</v>
      </c>
      <c r="C29" s="79"/>
      <c r="D29" s="76"/>
      <c r="E29" s="76"/>
      <c r="F29" s="76" t="s">
        <v>86</v>
      </c>
      <c r="G29" s="78"/>
      <c r="H29" s="95"/>
      <c r="I29" s="77">
        <v>329466142175.31</v>
      </c>
      <c r="J29" s="77">
        <v>311110985117</v>
      </c>
      <c r="K29" s="105">
        <v>94.428818409952669</v>
      </c>
      <c r="L29" s="81">
        <v>3357918186.3299999</v>
      </c>
    </row>
    <row r="30" spans="1:12" x14ac:dyDescent="0.2">
      <c r="B30" s="80">
        <v>23</v>
      </c>
      <c r="C30" s="79"/>
      <c r="D30" s="76"/>
      <c r="E30" s="76"/>
      <c r="F30" s="91" t="s">
        <v>87</v>
      </c>
      <c r="G30" s="78"/>
      <c r="H30" s="95"/>
      <c r="I30" s="111">
        <v>4894082197260.6494</v>
      </c>
      <c r="J30" s="111">
        <v>4559487835427</v>
      </c>
      <c r="K30" s="112">
        <v>93.163286836070498</v>
      </c>
      <c r="L30" s="113">
        <v>4375546682896.7568</v>
      </c>
    </row>
    <row r="31" spans="1:12" ht="13.5" thickBot="1" x14ac:dyDescent="0.25">
      <c r="B31" s="82" t="s">
        <v>150</v>
      </c>
      <c r="C31" s="83"/>
      <c r="D31" s="84"/>
      <c r="E31" s="84"/>
      <c r="F31" s="84"/>
      <c r="G31" s="85"/>
      <c r="H31" s="99"/>
      <c r="I31" s="86"/>
      <c r="J31" s="86"/>
      <c r="K31" s="106"/>
      <c r="L31" s="87"/>
    </row>
    <row r="32" spans="1:12" ht="13.5" thickTop="1" x14ac:dyDescent="0.2">
      <c r="A32" s="76"/>
      <c r="B32" s="103"/>
      <c r="C32" s="92"/>
      <c r="D32" s="92"/>
      <c r="E32" s="92"/>
      <c r="F32" s="92"/>
      <c r="G32" s="92"/>
      <c r="H32" s="94"/>
      <c r="I32" s="102"/>
      <c r="J32" s="102"/>
      <c r="K32" s="107"/>
      <c r="L32" s="102"/>
    </row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2021-06-08T07:16:33Z</dcterms:modified>
</cp:coreProperties>
</file>