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F56" i="2"/>
  <c r="F54" i="2" s="1"/>
  <c r="E56" i="2"/>
  <c r="L56" i="2" s="1"/>
  <c r="D56" i="2"/>
  <c r="D54" i="2" s="1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N9" i="2" l="1"/>
  <c r="O59" i="2"/>
  <c r="P59" i="2" s="1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<sst xmlns="http://schemas.openxmlformats.org/spreadsheetml/2006/main" count="267" uniqueCount="87">
  <si>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</si>
  <si>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</si>
  <si>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</si>
  <si>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</si>
  <si>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</si>
  <si>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</si>
  <si>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</si>
  <si>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</si>
  <si>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</si>
  <si>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</si>
  <si>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</si>
  <si>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</si>
  <si>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</si>
  <si>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</si>
  <si>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</si>
  <si>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</si>
  <si>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</si>
  <si>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</si>
  <si>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</si>
  <si>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</si>
  <si>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</si>
  <si>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</si>
  <si>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</si>
  <si>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</si>
  <si>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</si>
  <si>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</si>
  <si>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</si>
  <si>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</si>
  <si>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</si>
  <si>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</si>
  <si>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</si>
  <si>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</si>
  <si>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</si>
  <si>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</si>
  <si>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</si>
  <si>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</si>
  <si>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</si>
  <si>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</si>
  <si>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</si>
  <si>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</si>
  <si>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</si>
  <si>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</si>
  <si>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</si>
  <si>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</si>
  <si>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</si>
  <si>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</si>
  <si>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</si>
  <si>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</si>
  <si>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</si>
  <si>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</si>
  <si>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</si>
  <si>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</si>
  <si>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</si>
  <si>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</si>
  <si>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</si>
  <si>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</si>
  <si>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</si>
  <si>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</si>
  <si>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</si>
  <si>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</si>
  <si>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</si>
  <si>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</si>
  <si>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</si>
  <si>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</si>
  <si>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</si>
  <si>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</si>
  <si>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</si>
  <si>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</si>
  <si>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</si>
  <si>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</si>
  <si>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</si>
  <si>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</si>
  <si>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</si>
  <si>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</si>
  <si>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</si>
  <si>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</si>
  <si>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</si>
  <si>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</si>
  <si>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</si>
  <si>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</si>
  <si>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</si>
  <si>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</si>
  <si>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</si>
  <si>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</si>
  <si>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</si>
  <si>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</si>
  <si>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DBH Pajak/Bukan Pajak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</si>
</sst>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t="15.75" thickBot="1" x14ac:dyDescent="0.35">
      <c r="A30" s="144">
        <v>9</v>
      </c>
      <c r="B30" s="145" t="s">
        <v>48</v>
      </c>
      <c r="C30" s="146" t="s">
        <v>40</v>
      </c>
      <c r="D30" s="147">
        <v>274.15610521039002</v>
      </c>
      <c r="E30" s="147">
        <v>414.68248599999998</v>
      </c>
      <c r="F30" s="147">
        <v>580.86857468899996</v>
      </c>
      <c r="G30" s="148">
        <v>77.496021400000004</v>
      </c>
      <c r="H30" s="149">
        <f t="shared" si="1"/>
        <v>18.688038201835226</v>
      </c>
      <c r="I30" s="148">
        <v>126.128535656</v>
      </c>
      <c r="J30" s="149">
        <f t="shared" si="2"/>
        <v>30.415689090857818</v>
      </c>
      <c r="K30" s="148">
        <v>60.724444750000004</v>
      </c>
      <c r="L30" s="149">
        <f t="shared" si="3"/>
        <v>14.643600055489204</v>
      </c>
      <c r="M30" s="148">
        <v>187.40596927000001</v>
      </c>
      <c r="N30" s="149">
        <f t="shared" si="4"/>
        <v>241.8265684927149</v>
      </c>
      <c r="O30" s="148">
        <v>451.75497107600006</v>
      </c>
      <c r="P30" s="150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2024-03-14T03:26:30Z</dcterms:modified>
</cp:coreProperties>
</file>