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F54" i="2" s="1"/>
  <c r="E56" i="2"/>
  <c r="L56" i="2" s="1"/>
  <c r="D56" i="2"/>
  <c r="D54" i="2" s="1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N9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<sst xmlns="http://schemas.openxmlformats.org/spreadsheetml/2006/main" count="267" uniqueCount="87">
  <si>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</si>
  <si>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</si>
  <si>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</si>
  <si>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</si>
  <si>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</si>
  <si>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</si>
  <si>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</si>
  <si>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</si>
  <si>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</si>
  <si>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</si>
  <si>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</si>
  <si>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</si>
  <si>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</si>
  <si>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</si>
  <si>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</si>
  <si>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</si>
  <si>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</si>
  <si>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</si>
  <si>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</si>
  <si>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</si>
  <si>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</si>
  <si>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</si>
  <si>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</si>
  <si>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</si>
  <si>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</si>
  <si>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</si>
  <si>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</si>
  <si>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</si>
  <si>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</si>
  <si>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</si>
  <si>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</si>
  <si>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</si>
  <si>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</si>
  <si>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</si>
  <si>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</si>
  <si>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</si>
  <si>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</si>
  <si>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</si>
  <si>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</si>
  <si>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</si>
  <si>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</si>
  <si>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</si>
  <si>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</si>
  <si>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</si>
  <si>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</si>
  <si>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</si>
  <si>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</si>
  <si>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</si>
  <si>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</si>
  <si>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</si>
  <si>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</si>
  <si>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</si>
  <si>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</si>
  <si>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</si>
  <si>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</si>
  <si>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</si>
  <si>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</si>
  <si>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</si>
  <si>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</si>
  <si>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</si>
  <si>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</si>
  <si>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</si>
  <si>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</si>
  <si>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</si>
  <si>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</si>
  <si>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</si>
  <si>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</si>
  <si>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</si>
  <si>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</si>
  <si>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</si>
  <si>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</si>
  <si>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</si>
  <si>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</si>
  <si>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</si>
  <si>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</si>
  <si>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</si>
  <si>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</si>
  <si>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</si>
  <si>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</si>
  <si>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</si>
  <si>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</si>
  <si>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</si>
  <si>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</si>
  <si>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</si>
  <si>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</si>
  <si>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</si>
  <si>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Dana Alokasi Umum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</si>
</sst>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t="15.75" thickBot="1" x14ac:dyDescent="0.35">
      <c r="A31" s="144">
        <v>10</v>
      </c>
      <c r="B31" s="145" t="s">
        <v>49</v>
      </c>
      <c r="C31" s="146" t="s">
        <v>40</v>
      </c>
      <c r="D31" s="147">
        <v>1584.3969642443501</v>
      </c>
      <c r="E31" s="147">
        <v>1600.492624</v>
      </c>
      <c r="F31" s="147">
        <v>1600.492624</v>
      </c>
      <c r="G31" s="148">
        <v>397.60334</v>
      </c>
      <c r="H31" s="149">
        <f t="shared" si="1"/>
        <v>24.842559974209539</v>
      </c>
      <c r="I31" s="148">
        <v>351.89636474999998</v>
      </c>
      <c r="J31" s="149">
        <f t="shared" si="2"/>
        <v>21.986753295402877</v>
      </c>
      <c r="K31" s="148">
        <v>407.18238600000001</v>
      </c>
      <c r="L31" s="149">
        <f t="shared" si="3"/>
        <v>25.44106607516612</v>
      </c>
      <c r="M31" s="148">
        <v>424.85113899999999</v>
      </c>
      <c r="N31" s="149">
        <f t="shared" si="4"/>
        <v>106.85301059090699</v>
      </c>
      <c r="O31" s="148">
        <v>1600.492624</v>
      </c>
      <c r="P31" s="150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2024-03-14T03:30:32Z</dcterms:modified>
</cp:coreProperties>
</file>