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codeName="ThisWorkbook"/>
  <bookViews>
    <workbookView xWindow="-120" yWindow="-120" windowWidth="20736" windowHeight="11316"/>
  </bookViews>
  <sheets>
    <sheet name="Data" sheetId="1" r:id="rId1"/>
    <sheet name="Pivot" sheetId="2" r:id="rId2"/>
  </sheets>
  <calcPr calcId="0"/>
  <pivotCaches>
    <pivotCache cacheId="4" r:id="rId3"/>
  </pivotCaches>
</workbook>
</file>

<file path=xl/sharedStrings.xml><?xml version="1.0" encoding="utf-8"?>
<sst xmlns="http://schemas.openxmlformats.org/spreadsheetml/2006/main" count="3522" uniqueCount="924">
  <si>
    <t>No</t>
  </si>
  <si>
    <t>Judul Inovasi</t>
  </si>
  <si>
    <t>Pemda</t>
  </si>
  <si>
    <t>Admin OPD</t>
  </si>
  <si>
    <t>Klaster Covid-19</t>
  </si>
  <si>
    <t>Bentuk Inovasi</t>
  </si>
  <si>
    <t>Jenis</t>
  </si>
  <si>
    <t>Inisiator</t>
  </si>
  <si>
    <t>Urusan Pemerintah</t>
  </si>
  <si>
    <t>Kematangan</t>
  </si>
  <si>
    <t>Tahapan Inovasi</t>
  </si>
  <si>
    <t>Tanggal Input</t>
  </si>
  <si>
    <t>Video</t>
  </si>
  <si>
    <t>Youtube</t>
  </si>
  <si>
    <t>Kota Mataram</t>
  </si>
  <si>
    <t>Inovasi pelayanan publik</t>
  </si>
  <si>
    <t>Non Digital</t>
  </si>
  <si>
    <t>Kepala Daerah</t>
  </si>
  <si>
    <t>Penerapan</t>
  </si>
  <si>
    <t/>
  </si>
  <si>
    <t>Kota Bima</t>
  </si>
  <si>
    <t>iga2020.kota.bima (iga2020.kota.bima)</t>
  </si>
  <si>
    <t>Inovasi Daerah lainnya sesuai dengan Urusan Pemerintahan yang menjadi kewenangan Daerah</t>
  </si>
  <si>
    <t>OPD</t>
  </si>
  <si>
    <t>-</t>
  </si>
  <si>
    <t>pariwisata</t>
  </si>
  <si>
    <t>Masyarakat</t>
  </si>
  <si>
    <t>Kabupaten Lombok Tengah</t>
  </si>
  <si>
    <t>iga2020.kabupaten.lombok.tengah (iga2020.kabupaten.lombok.tengah)</t>
  </si>
  <si>
    <t>Kabupaten Sumbawa</t>
  </si>
  <si>
    <t>iga2020.kabupaten.sumbawa (iga2020.kabupaten.sumbawa)</t>
  </si>
  <si>
    <t>Digital</t>
  </si>
  <si>
    <t>ASN</t>
  </si>
  <si>
    <t>pertanian</t>
  </si>
  <si>
    <t>pemberdayaan masyarakat dan Desa</t>
  </si>
  <si>
    <t xml:space="preserve"> </t>
  </si>
  <si>
    <t>administrasi kependudukan dan pencatatan sipil</t>
  </si>
  <si>
    <t>Provinsi Nusa Tenggara Barat</t>
  </si>
  <si>
    <t>BRIDA (iga2020.provinsi.nusa.tenggara.barat)</t>
  </si>
  <si>
    <t>perindustrian</t>
  </si>
  <si>
    <t>sosial</t>
  </si>
  <si>
    <t>pendidikan</t>
  </si>
  <si>
    <t>kelautan dan perikanan</t>
  </si>
  <si>
    <t>Teknologi</t>
  </si>
  <si>
    <t>Inovasi tata kelola pemerintahan daerah</t>
  </si>
  <si>
    <t>kesehatan</t>
  </si>
  <si>
    <t>- -</t>
  </si>
  <si>
    <t>Perencanaan</t>
  </si>
  <si>
    <t>lingkungan hidup,kehutanan</t>
  </si>
  <si>
    <t>Fungsi Penunjang lainnya sesuai dengan ketentuan peraturan perundang-undangan</t>
  </si>
  <si>
    <t>lingkungan hidup</t>
  </si>
  <si>
    <t>komunikasi dan informatika</t>
  </si>
  <si>
    <t>pangan</t>
  </si>
  <si>
    <t>Pendidikan dan Pelatihan</t>
  </si>
  <si>
    <t>perumahan rakyat dan kawasan permukiman</t>
  </si>
  <si>
    <t>Kabupaten Sumbawa Barat</t>
  </si>
  <si>
    <t>iga2020.kabupaten.sumbawa.barat (iga2020.kabupaten.sumbawa.barat)</t>
  </si>
  <si>
    <t>tidak ada</t>
  </si>
  <si>
    <t>sosial,pemberdayaan masyarakat dan Desa</t>
  </si>
  <si>
    <t>Tidak Ada</t>
  </si>
  <si>
    <t xml:space="preserve">  </t>
  </si>
  <si>
    <t>Kabupaten Dompu</t>
  </si>
  <si>
    <t>iga2020.kabupaten.dompu (iga2020.kabupaten.dompu)</t>
  </si>
  <si>
    <t>0</t>
  </si>
  <si>
    <t>pendidikan,kesehatan,kepemudaan dan olah raga</t>
  </si>
  <si>
    <t>Keuangan</t>
  </si>
  <si>
    <t>koperasi, usaha kecil, dan menengah</t>
  </si>
  <si>
    <t>sosial,pemberdayaan perempuan dan pelindungan anak</t>
  </si>
  <si>
    <t>Penelitian dan Pengembangan</t>
  </si>
  <si>
    <t>tenaga kerja,pangan,koperasi, usaha kecil, dan menengah,perdagangan,perindustrian</t>
  </si>
  <si>
    <t>- - -</t>
  </si>
  <si>
    <t>Kabupaten Lombok Utara</t>
  </si>
  <si>
    <t>iga2020.kabupaten.lombok.utara (iga2020.kabupaten.lombok.utara)</t>
  </si>
  <si>
    <t>DISCIPLINE AND PERFORMANCE INTEGRATED SYSTEM (D_PiS)</t>
  </si>
  <si>
    <t>BKPSDM (iga2020.badan.bkpsdm)</t>
  </si>
  <si>
    <t>Kepegawaian</t>
  </si>
  <si>
    <t>27-07-2022</t>
  </si>
  <si>
    <t>https://drive.google.com/file/d/19--K8wKxTCP6Kbz-vGTt_zQruQTvj3T1/view?usp=sharing</t>
  </si>
  <si>
    <t>SITANI</t>
  </si>
  <si>
    <t>DINAS PERTANIAN (iga2020.dinas.pertanian)</t>
  </si>
  <si>
    <t>01-08-2022</t>
  </si>
  <si>
    <t>https://res3.tuxedovation.com/bca2a5839d6a54f6717efdd48327d93389c56e65.mp4</t>
  </si>
  <si>
    <t>BANTUIN TEMAN (BANYAK TEMUKAN INOVASI DENGAN TEKUN MENCARI)</t>
  </si>
  <si>
    <t>Badan Penelitian dan Pengembangan Kota Mataram (Iga22.kota.mataram)</t>
  </si>
  <si>
    <t>Perencanaan,Penelitian dan Pengembangan</t>
  </si>
  <si>
    <t>https://res3.tuxedovation.com/47dea306a24918edc77b9ca63498e24a902a1b9b.mp4</t>
  </si>
  <si>
    <t>LMS E-learning BPSDMD Provinsi NTB</t>
  </si>
  <si>
    <t>Badan Pengembangan Sumberdaya Manusia Daerah (iga2022.bpsdmd.ntb)</t>
  </si>
  <si>
    <t>Kepegawaian,Pendidikan dan Pelatihan</t>
  </si>
  <si>
    <t>https://www.youtube.com/watch?v=ValOsLa9LI0</t>
  </si>
  <si>
    <t>NTB Satu Data</t>
  </si>
  <si>
    <t>Dinas Komunikasi Informatika dan Statistik (iga2021.diskominfotik.ntb)</t>
  </si>
  <si>
    <t>statistik</t>
  </si>
  <si>
    <t>https://res3.tuxedovation.com/fca12d402d6d57ce04e6be376f8baf4013116524.mp4</t>
  </si>
  <si>
    <t>https://youtu.be/Kl3JZcuTu0Y</t>
  </si>
  <si>
    <t>ELEKTRONIK LPLPO (e-LPLPO)</t>
  </si>
  <si>
    <t>https://drive.google.com/file/d/1-exrzKJAJUzMRvMCjkyd0--C0rSz7dwy/view?usp=sharing</t>
  </si>
  <si>
    <t>KUNCI BAJU ODHA (Kunjungi, Cintai, Obati dan Jangan Jauhi Orang Dengan HIV AIDS)</t>
  </si>
  <si>
    <t>ASRYADIN (iga2022.dikes01)</t>
  </si>
  <si>
    <t>https://res3.tuxedovation.com/79bc59084ad541fba34d62c62e54a547394bc01e.mp4</t>
  </si>
  <si>
    <t>https://youtu.be/25DVZizZ_bU</t>
  </si>
  <si>
    <t>DARA MENAWAN BAPER (DARI HUNTARA MENUJU RUSUNAWA BAGI MASYARAKAT BERPENGHASILAN RENDAH)</t>
  </si>
  <si>
    <t>perumahan rakyat dan kawasan permukiman,sosial</t>
  </si>
  <si>
    <t>https://youtu.be/z5OxMgLx1nQ</t>
  </si>
  <si>
    <t>SMARTLENS UNTUK PEMBELAJARAN IPA (SMARTLENSA)</t>
  </si>
  <si>
    <t>pendidikan,Pendidikan dan Pelatihan</t>
  </si>
  <si>
    <t>02-08-2022</t>
  </si>
  <si>
    <t>https://youtu.be/cYvoA-ehgq4</t>
  </si>
  <si>
    <t>ROKSTAR (ROKET SASAMBO UNTUK BELAJAR DAN BERMAIN MATEMATIKA)</t>
  </si>
  <si>
    <t>https://youtu.be/H6oKLtDdLPs</t>
  </si>
  <si>
    <t>PERCEPATAN PENANGANAN KEJADIAN DAN GANGGUAN KEBAKARAN MELALUI KOLABORASI PEMERINTAH KOTA BIMA DAN PEMERINTAH KABUPATEN BIMA (cePe ANGI PEMADAM)</t>
  </si>
  <si>
    <t>SRI (iga2022.bappeda)</t>
  </si>
  <si>
    <t>ketenteraman, ketertiban umum, dan pelindungan masyarakat</t>
  </si>
  <si>
    <t>https://res3.tuxedovation.com/2619851a80e2439191456a0fe7f77dba44d940e4.mp4 -</t>
  </si>
  <si>
    <t xml:space="preserve"> https://drive.google.com/file/d/15tNlfN-CC77IVItVS6WpFXqKnUGZeqx-/view?usp=sharing</t>
  </si>
  <si>
    <t>Bela Beli Produk UMKM</t>
  </si>
  <si>
    <t>DINAS KOPPERINDAG (iga2020.dinas.kopperindag)</t>
  </si>
  <si>
    <t>https://drive.google.com/file/d/1Q9Ze_sgWUZqBMhlp-iCJLIxHQZWDJ5sc/view?usp=sharing</t>
  </si>
  <si>
    <t>IMPLEMENTASI PELAYANAN DOMAIN TERINTEGRASI UNTUK MENDUKUNG SATU DATA KOTA MATARAM (ISI DONAT)</t>
  </si>
  <si>
    <t>pendidikan,kesehatan,pekerjaan umum dan penataan ruang,perumahan rakyat dan kawasan permukiman,ketenteraman, ketertiban umum, dan pelindungan masyarakat,sosial,tenaga kerja,pemberdayaan perempuan dan pelindungan anak,pangan,pertanahan,lingkungan hidup,administrasi kependudukan dan pencatatan sipil,pengendalian penduduk dan keluarga berencana,perhubungan,komunikasi dan informatika,koperasi, usaha kecil, dan menengah,penanaman modal,kepemudaan dan olah raga,statistik,persandian,kelautan dan perikanan</t>
  </si>
  <si>
    <t>- https://res3.tuxedovation.com/d9a086ba4e680335c31a1d0b06e7b97f1d588977.mp4</t>
  </si>
  <si>
    <t xml:space="preserve">https://youtu.be/LKnSLyTQ-4Q </t>
  </si>
  <si>
    <t>OPSI SERGAB TPP ASN</t>
  </si>
  <si>
    <t>Dinas Ketahanan Pangan (iga2022.dkp.ntb)</t>
  </si>
  <si>
    <t>https://res3.tuxedovation.com/3f33d04799416e8b3ad9b4bb2d9ff66d91b84b7b.mp4</t>
  </si>
  <si>
    <t>https://www.youtube.com/watch?v=7yAPYe5j6f4</t>
  </si>
  <si>
    <t>APLIKASI PEPES.13 (PERENCANAAN PEMBELAJARAN SISWA KURIKULUM 2013)</t>
  </si>
  <si>
    <t>pendidikan,kearsipan,Kepegawaian</t>
  </si>
  <si>
    <t>https://youtu.be/9qOwLAbX45s</t>
  </si>
  <si>
    <t>99 Desa Wisata NTB Gemilang</t>
  </si>
  <si>
    <t>Dinas Pariwisata (iga2022.dispar.ntb)</t>
  </si>
  <si>
    <t>pemberdayaan masyarakat dan Desa,pariwisata</t>
  </si>
  <si>
    <t>https://www.youtube.com/watch?v=sXLQSiCAYqU</t>
  </si>
  <si>
    <t>Optimalisasi Koperasi Syariah</t>
  </si>
  <si>
    <t>09-08-2022</t>
  </si>
  <si>
    <t>https://drive.google.com/file/d/19FrXMevxxwr3vHQ1PG5VTZN9upgioIPD/view?usp=sharing</t>
  </si>
  <si>
    <t>Pengembangan Program Penumbuhan Wirausahawan  Muda Pertanian (PWMP)</t>
  </si>
  <si>
    <t>Dinas Pertanian dan Perkebunan (iga2022.distanbun.ntb)</t>
  </si>
  <si>
    <t>pendidikan,pangan</t>
  </si>
  <si>
    <t>https://www.youtube.com/watch?v=k7JyUZdG2q0&amp;t=4s</t>
  </si>
  <si>
    <t>Si BeGaYa (Silahkan Beli Garam Rakyat)</t>
  </si>
  <si>
    <t>Kabupaten Lombok Barat</t>
  </si>
  <si>
    <t>iga.kabupaten.lombok.barat (iga2020.kabupaten.lombok.barat)</t>
  </si>
  <si>
    <t>https://res3.tuxedovation.com/6306e3daa02a28545ee5c34be6d9f2567705fe47.mp4</t>
  </si>
  <si>
    <t>https://www.youtube.com/watch?v=Mwm7g1MEASU</t>
  </si>
  <si>
    <t>BERKAH BATHIN ( PEMBERIAN KARTU KELUARGA DAN KARTU TANDA PENDUDUK SERTA BUKU NIKAH DAN KARTU NIKAH BAGI PENGANTIN BARU)</t>
  </si>
  <si>
    <t>ketenteraman, ketertiban umum, dan pelindungan masyarakat,sosial,administrasi kependudukan dan pencatatan sipil</t>
  </si>
  <si>
    <t>10-08-2022</t>
  </si>
  <si>
    <t>https://youtu.be/GGFaCELPmSw</t>
  </si>
  <si>
    <t>PENGEMBANGAN PERANCANGAN SILAMO (SISTEM LAPORAN DAN MONITORING SAMPAH) UNTUK MENINGKATKAN EFEKTIFITAS PENGANGKUTAN SAMPAH DI KABUPATEN SUMBAWA BARAT</t>
  </si>
  <si>
    <t>DINAS LINGKUNGAN HIDUP (iga2020.dinas.lh)</t>
  </si>
  <si>
    <t>perumahan rakyat dan kawasan permukiman,lingkungan hidup</t>
  </si>
  <si>
    <t>https://res3.tuxedovation.com/8471e472608ee053b73061007e86d08a0e3ab467.mp4</t>
  </si>
  <si>
    <t>Gerakan Masyarakat Mengaji</t>
  </si>
  <si>
    <t>SEKRETARIAT DAERAH (iga2020.setda.setda)</t>
  </si>
  <si>
    <t>https://drive.google.com/file/d/1wmgoU-a5DohEd_qLNZ-1i-VYbOO_H5JX/view?usp=sharing</t>
  </si>
  <si>
    <t>PELAYANAN JEMPUT SAMPAH (PJS)</t>
  </si>
  <si>
    <t>https://res3.tuxedovation.com/3da052ad721c59f86f967ba341db62c218356261.mp4</t>
  </si>
  <si>
    <t>https://www.youtube.com/watch?v=xCXRnRRRDU0</t>
  </si>
  <si>
    <t>GERDUMENTE ( Gerakan Terpadu Menuju Nol Temuan)</t>
  </si>
  <si>
    <t>https://res3.tuxedovation.com/a0b946d8d7cc0512ef4db71f657a228570c60f43.mp4</t>
  </si>
  <si>
    <t>https://www.youtube.com/watch?v=xGFOxEZwo3k</t>
  </si>
  <si>
    <t>SIWARTA  (Sistem Informasi Warung Data)</t>
  </si>
  <si>
    <t>https://res3.tuxedovation.com/5cb2a97a1adec4a5787bfe9c928c2785a4364431.mp4</t>
  </si>
  <si>
    <t>https://satudata.lombokbaratkab.go.id/videos</t>
  </si>
  <si>
    <t>SI PEKA BU SISKA (Sistem Pemantauan Kesehatan Bayi Baru Lahir Berbasis Keluarga)</t>
  </si>
  <si>
    <t>https://www.youtube.com/watch?v=ka_tK7fhhyM</t>
  </si>
  <si>
    <t>Cidomo Listrik (Dolis)</t>
  </si>
  <si>
    <t>Dinas Pendidikan dan Kebudayaan (iga2022.dikbud.ntb)</t>
  </si>
  <si>
    <t>pendidikan,perhubungan</t>
  </si>
  <si>
    <t>11-08-2022</t>
  </si>
  <si>
    <t>https://www.youtube.com/watch?v=NuePDc-Xi8I</t>
  </si>
  <si>
    <t>APLIKASI EVALUASI KINERJA GURU (KAKA GURU)</t>
  </si>
  <si>
    <t>https://youtu.be/8jwQFpVf_uA</t>
  </si>
  <si>
    <t>SENADA (SEJELO NYAMBANG DESA)</t>
  </si>
  <si>
    <t>https://res3.tuxedovation.com/c1a3dd29082c430736075c63dab8a0f36c5bd1ae.mp4 https://res3.tuxedovation.com/3ddea4aad71696e9ec3311924b23fe6da05359e6.mp4</t>
  </si>
  <si>
    <t>Sepeda Listrik dan All Terrain Vehicle (ATV) Listrik Angkut Sampah</t>
  </si>
  <si>
    <t>https://www.youtube.com/watch?v=h_JByRVfIt0&amp;t=182s</t>
  </si>
  <si>
    <t>SMK Mandiri Energi Terbarukan</t>
  </si>
  <si>
    <t>pendidikan,energi dan sumber daya mineral</t>
  </si>
  <si>
    <t>https://www.youtube.com/watch?v=f6iMGH6k7jA</t>
  </si>
  <si>
    <t>Mobil Listrik Wisata</t>
  </si>
  <si>
    <t>pendidikan,pariwisata</t>
  </si>
  <si>
    <t>https://www.youtube.com/watch?v=KssY07VVYnw</t>
  </si>
  <si>
    <t>PERSALINAN AMAN BAYI SEHAT IBU BERSERI DENGAN ANC RUTIN USG (PERMAISURI DANCING)</t>
  </si>
  <si>
    <t>https://youtu.be/No1HeSejdDY</t>
  </si>
  <si>
    <t>LO BISA (Sejelo Bina Desa)</t>
  </si>
  <si>
    <t>https://drive.google.com/file/d/1ElO_GqqtTYrOt8FC0Nxc7sjSMFVZg1EY/view?usp=sharing</t>
  </si>
  <si>
    <t>SIAP MENYAMBUT WISATAWAN ( DASI MENAWAN )</t>
  </si>
  <si>
    <t>ketenteraman, ketertiban umum, dan pelindungan masyarakat,pariwisata</t>
  </si>
  <si>
    <t>https://res3.tuxedovation.com/04ba0a4288eea942a1137ad15db8f51a15f28496.mp4</t>
  </si>
  <si>
    <t>https://www.youtube.com/watch?v=U6COeduHXWA</t>
  </si>
  <si>
    <t>SATU BUKU SATU TAHUN CERDAS DAN CENDEKIA DALAM KARYA (SABTU CERIA)</t>
  </si>
  <si>
    <t>12-08-2022</t>
  </si>
  <si>
    <t>https://res3.tuxedovation.com/64b3f58543e39199e32a8b0a062fb9a0bf037509.mp4</t>
  </si>
  <si>
    <t>https://www.youtube.com/watch?v=6ZZOGeRTja0</t>
  </si>
  <si>
    <t>E- SIMAK (SISTEM INFORMASI MANAJEMEN ADMINISTRASI KELURAHAN)</t>
  </si>
  <si>
    <t>ketenteraman, ketertiban umum, dan pelindungan masyarakat,sosial</t>
  </si>
  <si>
    <t>https://youtu.be/VoiH4Wwgilw</t>
  </si>
  <si>
    <t>LISARI (LITERASI HARIAN)</t>
  </si>
  <si>
    <t>https://res3.tuxedovation.com/3da6e9ef206993f8669ea543bbde6b9067d8fd3d.mp4</t>
  </si>
  <si>
    <t>LITERASI GURU DAN SISWA (LITERGUSI)</t>
  </si>
  <si>
    <t>13-08-2022</t>
  </si>
  <si>
    <t>https://drive.google.com/file/d/1qjZBIXwlBYewyehLQlcbp8wHxT7hPHGE/view?usp=sharing</t>
  </si>
  <si>
    <t>APLIKASI PENGEMBANGAN PENGOLAHAN HASIL KINERJA (ABANG ASYIK)</t>
  </si>
  <si>
    <t>https://youtu.be/CIF4GM1vFYA</t>
  </si>
  <si>
    <t>KOPER (Kotak Perkalian)</t>
  </si>
  <si>
    <t>https://youtu.be/7kSeyXJPXno</t>
  </si>
  <si>
    <t>G-MAP (Give Me a Poin)</t>
  </si>
  <si>
    <t>https://res3.tuxedovation.com/ca78417c1448bf62422d36f8a95d11d6fbab5dc0.mp4</t>
  </si>
  <si>
    <t>BERSINAR (PEMBELAJARAN SENI DAN MATEMATIKA MELALUI PEWAYANGAN AKTIF INTERAKTIF)</t>
  </si>
  <si>
    <t>14-08-2022</t>
  </si>
  <si>
    <t>https://youtu.be/Y87CUJJAmu4</t>
  </si>
  <si>
    <t>PENGEMBANGAN  BAHAN  AJAR IPA BERBASIS BLENDED LEARNING UNTUK MENINGKATKAN LITERASI SAINS DAN KREATIVITAS ILMIAH</t>
  </si>
  <si>
    <t>pendidikan,Penelitian dan Pengembangan</t>
  </si>
  <si>
    <t>https://res3.tuxedovation.com/cec0bfda1e8ca0ece19ff76c578ddd30277c2c19.mp4</t>
  </si>
  <si>
    <t>MODEL PEMBERIAN PAKAN IKAN DI MUSIM PANDEMI COVID 19</t>
  </si>
  <si>
    <t>https://youtu.be/Y4M0reWjFgc</t>
  </si>
  <si>
    <t>DBOZ (DROP BOOK ZONE)</t>
  </si>
  <si>
    <t>pendidikan,perpustakaan,kearsipan</t>
  </si>
  <si>
    <t>15-08-2022</t>
  </si>
  <si>
    <t>https://res3.tuxedovation.com/b173a0aafcf282f6d364f1011abb236eb417f1f0.mp4</t>
  </si>
  <si>
    <t>https://www.youtube.com/watch?v=XWTHbgFXB0Q&amp;feature=youtu.be</t>
  </si>
  <si>
    <t>APLIKASI AKSES TRY OUT</t>
  </si>
  <si>
    <t>pendidikan,sosial,statistik,Pendidikan dan Pelatihan</t>
  </si>
  <si>
    <t>https://www.youtube.com/watch?v=NoaWfFaUczM</t>
  </si>
  <si>
    <t>Implementasi Tanda Tangan Elektronik Berbasis Sertifikat Elektronik</t>
  </si>
  <si>
    <t>komunikasi dan informatika,persandian</t>
  </si>
  <si>
    <t>https://www.youtube.com/watch?v=gjlLZhkwP8c</t>
  </si>
  <si>
    <t>Rumah Perlindungan Unit Pelaksana Teknis Daerah Perlindungan Perempuan dan Anak Provinsi NTB</t>
  </si>
  <si>
    <t xml:space="preserve">  Dinas Pemberdayaan Perempuan, Perlindungan Anak, Pengendalian Penduduk dan Keluarga Berencana   (iga2022.dp3ap2kb.ntb)</t>
  </si>
  <si>
    <t>https://www.youtube.com/watch?v=wRE-i9FjON0</t>
  </si>
  <si>
    <t>MEMBACA BERHADIAH (MERIAH)</t>
  </si>
  <si>
    <t>https://res3.tuxedovation.com/7f3769f04ee4684d3a848d5af2f3d3c5dfdf2125.mp4</t>
  </si>
  <si>
    <t>https://www.youtube.com/watch?v=gKDW5zknmuE</t>
  </si>
  <si>
    <t>Kafe Literasi Keliling (FEELING)</t>
  </si>
  <si>
    <t>Dinas Perpustakaan dan Kearsipan (iga2022.perpus.ntb)</t>
  </si>
  <si>
    <t>pendidikan,perpustakaan</t>
  </si>
  <si>
    <t>- - - - - -</t>
  </si>
  <si>
    <t>https://www.youtube.com/channel/UCX9Hp_oQMl4TubVhLrhK8pQ/videos https://www.youtube.com/watch?v=YZRi6pYgx40 https://www.youtube.com/watch?v=PP24ruyLmu8 https://www.youtube.com/watch?v=c_sN0ViBHGE https://www.youtube.com/watch?v=xZZO3NewclY https://www.youtube.com/watch?v=CHz31mXF5Wk</t>
  </si>
  <si>
    <t>ALAT PERAGA KERAMIK BILANGAN (KEBAL)</t>
  </si>
  <si>
    <t>https://res3.tuxedovation.com/33cf34d0ce129217472731a4e76f32da4cf0812a.mp4</t>
  </si>
  <si>
    <t>https://youtu.be/iLySD4yIBZs</t>
  </si>
  <si>
    <t>BUKU PENGHUBUNG DIGITAL (BUNG DIGI)</t>
  </si>
  <si>
    <t>pendidikan,sosial</t>
  </si>
  <si>
    <t>https://drive.google.com/file/d/1n2pYeIomZ1hmO3NK0DH7zKap2MnS0pOW/view?usp=sharing</t>
  </si>
  <si>
    <t>JELI (JENDELA LITERASI)</t>
  </si>
  <si>
    <t>https://youtu.be/Gx6G5gS0scQ</t>
  </si>
  <si>
    <t xml:space="preserve">NTBelib Digital Library </t>
  </si>
  <si>
    <t>perpustakaan,kearsipan</t>
  </si>
  <si>
    <t>https://www.youtube.com/watch?v=dXMgKEMqT9g https://www.youtube.com/watch?v=dXMgKEMqT9g</t>
  </si>
  <si>
    <t>LITERASI BERKEBUN DENGAN BARANG BEKAS (LIBAS)</t>
  </si>
  <si>
    <t>https://youtu.be/OrSr1a6z3bw</t>
  </si>
  <si>
    <t>PENINGKATAN KEMAMPUAN LITERASI SISWA MELALUI RESUME BUKU BERBASIS KELAS           (KAMIS REMBUK)</t>
  </si>
  <si>
    <t>https://www.youtube.com/watch?v=0B57mnkvoOs</t>
  </si>
  <si>
    <t>R-One Smekti (Rinjani Sopok - SMK 3 MATARAM Konversi Mobil Konvensional ke Mobil Listrik )</t>
  </si>
  <si>
    <t>https://res3.tuxedovation.com/68378074200ef25e2566a88b9f30aad7dca4a53c.mp4</t>
  </si>
  <si>
    <t>PENGARSIPAN DIGITAL MENGGUNAKAN QR CODE</t>
  </si>
  <si>
    <t>pendidikan,kearsipan</t>
  </si>
  <si>
    <t>https://res3.tuxedovation.com/d9f3c1842962b4fddf1b80e96b905d5d16cd4984.mp4</t>
  </si>
  <si>
    <t>https://www.youtube.com/watch?v=hokw2CrxStc&amp;t=26s</t>
  </si>
  <si>
    <t>PEMANFAATAN LIMBAH PELEPAH KELAPA SEBAGAI PRODUK EKONOMI KREATIF (PRODUKTIF)</t>
  </si>
  <si>
    <t>sosial,lingkungan hidup,pemberdayaan masyarakat dan Desa,koperasi, usaha kecil, dan menengah,perdagangan</t>
  </si>
  <si>
    <t>https://youtu.be/68Ox50G2mjI</t>
  </si>
  <si>
    <t>MELATIKU (MELAHIRKAN DAPAT TIGA DOKUMEN KEPENDUDUKAN)</t>
  </si>
  <si>
    <t>ketenteraman, ketertiban umum, dan pelindungan masyarakat,administrasi kependudukan dan pencatatan sipil</t>
  </si>
  <si>
    <t>16-08-2022</t>
  </si>
  <si>
    <t>https://youtu.be/I7eWZcw5Gls</t>
  </si>
  <si>
    <t>Anjungan Pendaftaran Mandiri V2.0</t>
  </si>
  <si>
    <t>Rumah Sakit Umum Daerah   (iga2022.rsud.ntb)</t>
  </si>
  <si>
    <t>kesehatan,komunikasi dan informatika</t>
  </si>
  <si>
    <t>https://res3.tuxedovation.com/5cd23f80e814f29f7652e3b16de6d62896c64bd6.mp4 -</t>
  </si>
  <si>
    <t>https://drive.google.com/drive/folder/1LergkRgYEEqnpwRCIs7AYAdjYtmvWLr5?usp=sharing https://www.youtube.com/watch?v=2x8_Vn-sG5I</t>
  </si>
  <si>
    <t>GATAL (MEDIA PEMBELAJARAN BERBASIS LAGU DENGAN METODE BRAIN GAMES AND THROW BALL)</t>
  </si>
  <si>
    <t>https://youtu.be/VW9G9VwABXM</t>
  </si>
  <si>
    <t>MEMBUDAYAKAN GERAKAN LITERASI UNTUK SEMESTA (MENDAYA GELIS)</t>
  </si>
  <si>
    <t>perpustakaan</t>
  </si>
  <si>
    <t>https://res3.tuxedovation.com/1790842009d91925c6c9f7d6dd2016bcb9b13ee9.mp4</t>
  </si>
  <si>
    <t>https://www.youtube.com/watch?v=2SL-oTpKEfQ</t>
  </si>
  <si>
    <t>PCC (Province Command Center) 119 NTB</t>
  </si>
  <si>
    <t>kesehatan,ketenteraman, ketertiban umum, dan pelindungan masyarakat</t>
  </si>
  <si>
    <t>https://www.youtube.com/watch?v=93oJO6FDdYQ</t>
  </si>
  <si>
    <t>SELF CHECK-UP COVID-19</t>
  </si>
  <si>
    <t>https://www.youtube.com/watch?v=tRlmPvsk6Dk</t>
  </si>
  <si>
    <t>NTB MED'X (NTB Medical Expert)</t>
  </si>
  <si>
    <t>https://www.youtube.com/watch?v=9O06uLS4kYc</t>
  </si>
  <si>
    <t>E-PECAHAN</t>
  </si>
  <si>
    <t>https://youtu.be/hHtiDYaM28w</t>
  </si>
  <si>
    <t>MODUL PIKAT MACAN (PILIHAN KATA MAHIR BACA DAN MENULIS)</t>
  </si>
  <si>
    <t>https://youtu.be/_rOk5KM9Gdw</t>
  </si>
  <si>
    <t>1000 Cendikia</t>
  </si>
  <si>
    <t>https://www.youtube.com/watch?v=7hawDJ2jBPU</t>
  </si>
  <si>
    <t>GILI TRAMENA BUBBLE ISLAND / GREEN ZONE DESTINATION</t>
  </si>
  <si>
    <t>kesehatan,pariwisata</t>
  </si>
  <si>
    <t>https://res3.tuxedovation.com/62b2567ac0fa0ce692f4b974dcfff874171e7f45.mp4</t>
  </si>
  <si>
    <t>https://www.youtube.com/watch?v=6Y1IijEKeMI</t>
  </si>
  <si>
    <t>ICA AKTIF (INOVASI CALON GURU PENGGERAK DALAM AKSI NYATA BERBASIS KELAS INSPIRATIF)</t>
  </si>
  <si>
    <t>https://youtu.be/p76dBZ94nfI</t>
  </si>
  <si>
    <t>Mesin Pemipil Jagung Tornado tanpa kupas 2000 Rpm  (PIJAT KUPAS 2000 Rpm SMKN 1 SAKRA)</t>
  </si>
  <si>
    <t>pendidikan,pertanian</t>
  </si>
  <si>
    <t>https://www.youtube.com/watch?v=u434zMT4Z_0&amp;t=9s</t>
  </si>
  <si>
    <t>APLIKASI PEMBELAJARAN INTERAKTIF SIKLUS AIR (SI PETIR)</t>
  </si>
  <si>
    <t>https://youtu.be/WhQ_FJHFouw</t>
  </si>
  <si>
    <t>Mesin Pengupas Kacang Mete Sentrifugal Otomatis Menggunakan Digital Controller</t>
  </si>
  <si>
    <t>pendidikan,perindustrian</t>
  </si>
  <si>
    <t>18-08-2022</t>
  </si>
  <si>
    <t>https://youtu.be/1IqlFsDfbVk</t>
  </si>
  <si>
    <t>SANINU</t>
  </si>
  <si>
    <t>FADIL (iga2022.kominfotik)</t>
  </si>
  <si>
    <t>https://res3.tuxedovation.com/e0bac704605bd770c89d093d3594c04086f425e0.jpg</t>
  </si>
  <si>
    <t>https://youtu.be/RG4C0o3anqw</t>
  </si>
  <si>
    <t>BUAT ADMINISTRASI KEPENDUDUKAN SECARA ONLINE (BAKSO)</t>
  </si>
  <si>
    <t>Kabupaten Lombok Timur</t>
  </si>
  <si>
    <t>Dinas Kependudukan dan Pencatatan Sipil (iga2022.dukcapil.lotim)</t>
  </si>
  <si>
    <t>pendidikan,kesehatan,sosial,tenaga kerja,pertanahan,administrasi kependudukan dan pencatatan sipil,pemberdayaan masyarakat dan Desa,pengendalian penduduk dan keluarga berencana,komunikasi dan informatika,Perencanaan,Keuangan,Kepegawaian</t>
  </si>
  <si>
    <t>https://youtu.be/zJna-CsJA9s</t>
  </si>
  <si>
    <t>Sistem Informasi Rumah Aspirasi Pemberdayaan Perempuan (SIRAPP)</t>
  </si>
  <si>
    <t>SYAHRUDDIN (iga2022.dpppa)</t>
  </si>
  <si>
    <t>pemberdayaan perempuan dan pelindungan anak</t>
  </si>
  <si>
    <t>- https://res3.tuxedovation.com/b58cbb9b855d90a7f0474066f85709d6007d5af0.mp4</t>
  </si>
  <si>
    <t xml:space="preserve">https://drive.google.com/file/d/1bpdB1MqbuXgqyrY9hDjb9HBY4JQhuWUq/view?usp=sharing </t>
  </si>
  <si>
    <t>Rumah INTERAKTIF</t>
  </si>
  <si>
    <t>https://drive.google.com/file/d/1f78YJjCWgooDnMAhYV6yv9Kn_kCCu220/view?usp=sharing</t>
  </si>
  <si>
    <t>BINA PUSTAKA  LUAR BEASA (PEMBINAAN PERPUSTAKAAN KELURAHAN BERBASIS INKLUSI SOSIAL)</t>
  </si>
  <si>
    <t>https://www.youtube.com/watch?v=GTNpDZxsFRE</t>
  </si>
  <si>
    <t>Gerobak Listrik Tenaga Surya (GELIS)</t>
  </si>
  <si>
    <t>https://res3.tuxedovation.com/4e9f6ab189f3da53ae50c8bb8e52b77fca99852f.mp4 -</t>
  </si>
  <si>
    <t xml:space="preserve"> https://res3.tuxedovation.com/4e9f6ab189f3da53ae50c8bb8e52b77fca99852f.mp4</t>
  </si>
  <si>
    <t>PAREKRAF DESA LOYOK (Pariwisata dan Ekonomi Kreatif Desa Loyok)</t>
  </si>
  <si>
    <t>Badan Riset dan Inovasi Daerah (iga2022.brida.ntb)</t>
  </si>
  <si>
    <t>https://www.youtube.com/watch?v=YqGZxh8TCSA&amp;t=7s</t>
  </si>
  <si>
    <t>BEST PRACTICE PEMBELAJARAN DARING BERVARIASI DI MASA PANDEMI COVID-19</t>
  </si>
  <si>
    <t>https://youtu.be/ZoFqhyes6uM</t>
  </si>
  <si>
    <t>PENGEMBANGAN MEDIA  WAGZ BERBANTUAN GATA</t>
  </si>
  <si>
    <t>pendidikan,kesehatan</t>
  </si>
  <si>
    <t>https://youtu.be/hQMuoVP0EMQ</t>
  </si>
  <si>
    <t>PINALO (Peluang Usaha Serat Nanas Sebagai Bahan Baku Tekstil)</t>
  </si>
  <si>
    <t>lingkungan hidup,koperasi, usaha kecil, dan menengah</t>
  </si>
  <si>
    <t>https://www.youtube.com/watch?v=QWpVWLosCt0</t>
  </si>
  <si>
    <t>PROGRAM SCIENCE CORNER (POSCO)</t>
  </si>
  <si>
    <t>https://res3.tuxedovation.com/e98186d549988b7d2eec2ca0a6a21b458b5579ff.mp4</t>
  </si>
  <si>
    <t>https://youtu.be/ci4gXUSvWlw</t>
  </si>
  <si>
    <t>LEMBAR KERJA PESERTA DIDIK BERBASIS QUIZIZZ</t>
  </si>
  <si>
    <t>https://res3.tuxedovation.com/6c44e3cf8b618dc62087e056456bd0eaf8992dc8.mp4</t>
  </si>
  <si>
    <t>E-MOSI BIOAKTIVATOR ALTERNATIF PEMBUATAN KOMPOS (E-MOSI AKTIF)</t>
  </si>
  <si>
    <t>pangan,lingkungan hidup,pertanian</t>
  </si>
  <si>
    <t>19-08-2022</t>
  </si>
  <si>
    <t>https://youtu.be/4IiHKaz_NO0</t>
  </si>
  <si>
    <t>RAPOR KEBUGARAN JASMANI SISWA (RABU JAWA)</t>
  </si>
  <si>
    <t>https://youtu.be/bxKcKSB_alY</t>
  </si>
  <si>
    <t>MATRIKULASI UNTUK KELAS 1</t>
  </si>
  <si>
    <t>https://res3.tuxedovation.com/0c46f9b1ed68cd86b623bcde14c00c2e0d8fc157.mp4</t>
  </si>
  <si>
    <t>https://youtu.be/_prkchp_9dM</t>
  </si>
  <si>
    <t>PASUKAN (PAJAK SURAT KEPENDUDUKAN)</t>
  </si>
  <si>
    <t>administrasi kependudukan dan pencatatan sipil,komunikasi dan informatika</t>
  </si>
  <si>
    <t>https://res3.tuxedovation.com/7271ba194aa4a8fedf131b0c660cc312619e4e0c.mp4</t>
  </si>
  <si>
    <t>SOBA ASI MBOJO  (SAHABAT MUSEUM ASI MBOJO)</t>
  </si>
  <si>
    <t>Kabupaten Bima</t>
  </si>
  <si>
    <t>iga2020.kabupaten.bima (iga2020.kabupaten.bima)</t>
  </si>
  <si>
    <t>pendidikan,pemberdayaan masyarakat dan Desa,koperasi, usaha kecil, dan menengah,kebudayaan,pariwisata</t>
  </si>
  <si>
    <t>https://res3.tuxedovation.com/ee5a066af2bf3c381be5ba564e1e401ac7dc35e3.mp4</t>
  </si>
  <si>
    <t>https://www.youtube.com/watch?v=UxGx8BDvI7M</t>
  </si>
  <si>
    <t>PENGOLAHAN SAMPAH ORGANIK RUMAH TANGGA  METODE VERMIKOMPOSTING TAHUN 2021</t>
  </si>
  <si>
    <t>lingkungan hidup,pertanian</t>
  </si>
  <si>
    <t>https://www.youtube.com/watch?v=RI1095yzoF8</t>
  </si>
  <si>
    <t>SERASI TCM (SISTEM ROBOTIKA AUTO HANDSANITIZER SISWA TUNAS CENDEKIA MATARAM)</t>
  </si>
  <si>
    <t>https://www.youtube.com/watch?v=qZribCglif4</t>
  </si>
  <si>
    <t>ALAT PENYULING AIR (APA)</t>
  </si>
  <si>
    <t>21-08-2022</t>
  </si>
  <si>
    <t>https://youtu.be/JyQAe8ZSAc0</t>
  </si>
  <si>
    <t>Iwin Insani - Natural Cosmetic</t>
  </si>
  <si>
    <t>https://www.youtube.com/watch?v=b9Ka4-6mv4k</t>
  </si>
  <si>
    <t>Aplikasi Penjualan Sapi</t>
  </si>
  <si>
    <t>Dinas Peternakan dan Kesehatan Hewan (iga2022.disnakwan.ntb)</t>
  </si>
  <si>
    <t>pertanian,perdagangan</t>
  </si>
  <si>
    <t>22-08-2022</t>
  </si>
  <si>
    <t>https://res3.tuxedovation.com/5d704fd17bd450c332cb90eade4ae5de38ac6894.mp4</t>
  </si>
  <si>
    <t>Mesin Traktor "BATANJUNG" (Bajak Tanam Jagung) dari SMKN 1 ALAS</t>
  </si>
  <si>
    <t>pertanian,perindustrian</t>
  </si>
  <si>
    <t>https://youtu.be/hNcT4Yj4w2A</t>
  </si>
  <si>
    <t>Screening On Cataract (Serioc)</t>
  </si>
  <si>
    <t>Rumah Sakit Mata (iga2022.rsm.ntb)</t>
  </si>
  <si>
    <t>https://www.youtube.com/watch?v=dZKtV9LsPDs</t>
  </si>
  <si>
    <t>Program BMGMH Sebagai Upaya Meningkatkan Budaya Literasi</t>
  </si>
  <si>
    <t>https://www.youtube.com/watch?v=-QarT3C-Ajw</t>
  </si>
  <si>
    <t xml:space="preserve">Life Jacket  dari  Limbah Botol Plastik </t>
  </si>
  <si>
    <t>pendidikan,lingkungan hidup,perhubungan</t>
  </si>
  <si>
    <t>https://www.youtube.com/watch?v=gcEb8SLmMZE</t>
  </si>
  <si>
    <t>Petinang Pintar (Petinang late)</t>
  </si>
  <si>
    <t>https://www.youtube.com/watch?v=cI7ST1Q0kBg</t>
  </si>
  <si>
    <t>Biorie Jaran Pusang</t>
  </si>
  <si>
    <t>https://www.youtube.com/watch?v=ADGljlvRS8U</t>
  </si>
  <si>
    <t>Sampe Pelukan (Pemanfaatan Sampah Pesisir dan Sumberdaya Kelautan dan Perikanan)</t>
  </si>
  <si>
    <t>tenaga kerja,lingkungan hidup,koperasi, usaha kecil, dan menengah</t>
  </si>
  <si>
    <t>https://res3.tuxedovation.com/b5d71b8f96e5abd8aa31e62320e8d71622d9cefa.mp4</t>
  </si>
  <si>
    <t>BILING</t>
  </si>
  <si>
    <t>Dinas Perpustakaan dan Kearsipan (iga2022.perpus.lotim)</t>
  </si>
  <si>
    <t>EFEKTIVITAS PELAKSANAAN PROGRAM KETENTRAMAN DAN KETERTIBAN UMUM   DI LINGKUNGAN KELURAHAN MENALA KECAMATAN TALIWANG</t>
  </si>
  <si>
    <t>KECAMATAN TALIWANG (iga2020.kec.taliwang)</t>
  </si>
  <si>
    <t>ketenteraman, ketertiban umum, dan pelindungan masyarakat,pemberdayaan masyarakat dan Desa</t>
  </si>
  <si>
    <t>https://res3.tuxedovation.com/6997fe246048491f39c54d0ef868c1451e191645.mp4</t>
  </si>
  <si>
    <t>https://drive.google.com/file/d/1rvj-rhPOXVL2D4SXEOQKI9kz3V-xdGbN/view?usp=sharing</t>
  </si>
  <si>
    <t xml:space="preserve">E-Puskesmas </t>
  </si>
  <si>
    <t>DINAS KESEHATAN (iga2020.dinas.dikes)</t>
  </si>
  <si>
    <t>23-08-2022</t>
  </si>
  <si>
    <t>https://res3.tuxedovation.com/48a345b611d84d6488ed006f556d98e14469f846.mp4</t>
  </si>
  <si>
    <t xml:space="preserve">Pupuk Organik Cair / Mikro Organisme Lokal (MOL) “ANA NDAI” </t>
  </si>
  <si>
    <t>https://www.youtube.com/watch?v=_K7NiTToB2M&amp;t=134s</t>
  </si>
  <si>
    <t>Sistem kartu terintegrasi berbasis RFID menggunakan ESP8266 (FASE 1)</t>
  </si>
  <si>
    <t>https://youtu.be/kB6XOye17XE</t>
  </si>
  <si>
    <t>Pembangunan Database Kebencanaan Berbasis Data Spasial (PADA CERDAS)</t>
  </si>
  <si>
    <t>https://res3.tuxedovation.com/468134d9185c4dd24e7384a709d56492f02d8c97.mp4</t>
  </si>
  <si>
    <t>https://www.youtube.com/watch?v=mg7Myfe7LGQ</t>
  </si>
  <si>
    <t>PT. Berkahi Gumiku Lestari - Maggot UGOTIN (Pakan Ternak Premium)</t>
  </si>
  <si>
    <t>https://res3.tuxedovation.com/631d2330f13100c4295c179c81c00cd697cab230.MOV -</t>
  </si>
  <si>
    <t>https://youtu.be/71H-_jqnJq0 https://www.youtube.com/watch?v=YWBXYlpvJeU</t>
  </si>
  <si>
    <t>TEH KELOR MORINGA KIDOM</t>
  </si>
  <si>
    <t>pangan,perindustrian</t>
  </si>
  <si>
    <t>https://res3.tuxedovation.com/3086ba3d74c08a608d56496dbede671c3195105c.mp4</t>
  </si>
  <si>
    <t>JARIK BUNTAR (BELAJAR ASIK DI KEBUN PINTAR)</t>
  </si>
  <si>
    <t>https://youtu.be/G11QiF7kdkQ</t>
  </si>
  <si>
    <t>MANAJEMEN INFORMASI KEGIATAN (MENI NTAN)</t>
  </si>
  <si>
    <t>https://youtu.be/5PJI7NuKdCE</t>
  </si>
  <si>
    <t>KELAS BELAJAR ADAB SDN 5 CAKRANEGARA (KEBAB DELIMA)</t>
  </si>
  <si>
    <t>https://drive.google.com/file/d/1jHXLTNaQ8DEVIQVlrmwQH94dN-TQChb8/view?usp=drivesdk</t>
  </si>
  <si>
    <t>SMaRT KPH (Sistem Manajemen Informasi Terpadu Kesatuan Pengelolaan Hutan) Rinjani Barat</t>
  </si>
  <si>
    <t>Dinas Lingkungan Hidup dan Kehutanan (iga2022.lhk.ntb)</t>
  </si>
  <si>
    <t>https://www.youtube.com/watch?v=CQqvnmohOZM</t>
  </si>
  <si>
    <t>QRIS ( Samsat Delivery )</t>
  </si>
  <si>
    <t>Badan Pengelolaan Pendapatan Daerah   (iga2022.bappenda.ntb)</t>
  </si>
  <si>
    <t>https://www.youtube.com/watch?v=1AFnwc6Lavg</t>
  </si>
  <si>
    <t>Halal dan Baik</t>
  </si>
  <si>
    <t>RIKI TRISNADI, SE., M.Si (igakoperindag.kabupaten.sumbawa)</t>
  </si>
  <si>
    <t>24-08-2022</t>
  </si>
  <si>
    <t>https://youtu.be/l_YIlaENHWw</t>
  </si>
  <si>
    <t>CITY BRANDING TOURISM DESTINATION OF WEST SUMBAWA</t>
  </si>
  <si>
    <t>DINAS PARPORA (iga2020.dinas.parpora)</t>
  </si>
  <si>
    <t>kebudayaan,pariwisata</t>
  </si>
  <si>
    <t>RUMAH ASPIRASI PEMBERDAYAAN PEREMPUAN</t>
  </si>
  <si>
    <t>https://drive.google.com/file/d/1n4qR82BuhyOCrEYwLF35uIvMFg4IVlm1/view?usp=sharing</t>
  </si>
  <si>
    <t>Nikahyuk-Vendor Marketplace dan Organizer ( Tenant Inkubasi BRIDA)</t>
  </si>
  <si>
    <t>https://www.youtube.com/watch?v=RkHUegL0QzA</t>
  </si>
  <si>
    <t>BARIRI TANI</t>
  </si>
  <si>
    <t>25-08-2022</t>
  </si>
  <si>
    <t>APAPODADAE</t>
  </si>
  <si>
    <t>BADAN KEPEGAWAIAN DAERAH DAN PENGEMBANGAN SUMBER DAYA MANUSIA (iga.bkdpsdm.dompu)</t>
  </si>
  <si>
    <t>https://drive.google.com/file/d/13Fq0H814Og7sf0_8xWuL094CgoflFW4Q/view?usp=sharing</t>
  </si>
  <si>
    <t>Genset Silent</t>
  </si>
  <si>
    <t>pendidikan,lingkungan hidup</t>
  </si>
  <si>
    <t>https://www.youtube.com/watch?v=ZEJITKBZuWc</t>
  </si>
  <si>
    <t>MANAJEMEN KESEHATAN MENSTRUASI (MAKASI)</t>
  </si>
  <si>
    <t>pendidikan,kesehatan,ketenteraman, ketertiban umum, dan pelindungan masyarakat,sosial,Pendidikan dan Pelatihan</t>
  </si>
  <si>
    <t>https://youtu.be/FgeuVR-BIqc</t>
  </si>
  <si>
    <t>Pirolisis Portable PERSADA LOTARA</t>
  </si>
  <si>
    <t>lingkungan hidup,pariwisata</t>
  </si>
  <si>
    <t>https://www.youtube.com/watch?v=ijgpub7Kyg8</t>
  </si>
  <si>
    <t>SISTEM INFORMASI JURU PARKIR (SIJUKIR)</t>
  </si>
  <si>
    <t>perhubungan,Keuangan</t>
  </si>
  <si>
    <t>https://youtu.be/B_Iyphi3MCA</t>
  </si>
  <si>
    <t>Dongkrak Hidrolik Otomatis Nyer Ijo</t>
  </si>
  <si>
    <t>https://www.youtube.com/watch?v=qaQRMjR1gdQ</t>
  </si>
  <si>
    <t>TEKA TEKI BELAJAR SMPN 13 MATARAM DIMASA PANDEMI COVID-19</t>
  </si>
  <si>
    <t>26-08-2022</t>
  </si>
  <si>
    <t>https://res3.tuxedovation.com/d59ce4642fcd73f52378f683db0b6b586ae1231e.mp4</t>
  </si>
  <si>
    <t>IMAN CGP KUAT IMPLEMENTASI PEMBELAJARAN CALON GURU PENGGERAK KONSEP UTAMA AKSI NYATA (IMAN CGP KUAT)</t>
  </si>
  <si>
    <t>https://youtu.be/MPnXnywHiq8</t>
  </si>
  <si>
    <t>Paper Craft Berbahan Limbah Kulit Jagung</t>
  </si>
  <si>
    <t>https://youtu.be/sktb_Os7x6k</t>
  </si>
  <si>
    <t>Pembentukan Pos Wilayah Manajemen Kebakaran Setiap Kecamatan</t>
  </si>
  <si>
    <t>Dinas Pemadam Kebakaran dan Penyelamatan (iga2022.damkar.lotim)</t>
  </si>
  <si>
    <t>PAK WALI (Praktek SIswa Berliterasi) BERBANTUAN APLIKASI BLOGGER</t>
  </si>
  <si>
    <t>sri (iga2022.dikbud)</t>
  </si>
  <si>
    <t>28-08-2022</t>
  </si>
  <si>
    <t>https://res3.tuxedovation.com/c1678ef03b210b9bf829da8f0da7d6a984707490.mp4 https://res3.tuxedovation.com/04ece9e790048081a234a2ad2609f3dfda510792.mp4</t>
  </si>
  <si>
    <t>https://youtu.be/ZnZTsHM6j04 https://youtu.be/ZnZTsHM6j04</t>
  </si>
  <si>
    <t>BE CASH</t>
  </si>
  <si>
    <t>lingkungan hidup,Pendidikan dan Pelatihan</t>
  </si>
  <si>
    <t>https://res3.tuxedovation.com/6de8f304f56ba66e0f72f10efe9fd8c8a3f69642.mp4</t>
  </si>
  <si>
    <t>Kantongi Dokumen Kependudukan Sejak Hari Pengantin (KADOKU SEHATI)</t>
  </si>
  <si>
    <t>DINAS DUKCAPIL (iga2020.dinas.dukcapil)</t>
  </si>
  <si>
    <t>https://res3.tuxedovation.com/301912470615234f5c727432ea87eda68307b46c.mp4</t>
  </si>
  <si>
    <t>PEMBELAJARAN PENJASORKES BERBASIS BLENDED LEARNING PADA ERA 4.0</t>
  </si>
  <si>
    <t>pendidikan,Fungsi Penunjang lainnya sesuai dengan ketentuan peraturan perundang-undangan</t>
  </si>
  <si>
    <t>https://drive.google.com/file/d/1QmrmE_LFJAPAWRBwputxbxe_mSqsyg5Q/view?usp=sharing</t>
  </si>
  <si>
    <t>Bank Desa</t>
  </si>
  <si>
    <t>Ivan Indrajaya, ST (igakeclopok.kabupaten.sumbawa)</t>
  </si>
  <si>
    <t>pekerjaan umum dan penataan ruang,lingkungan hidup</t>
  </si>
  <si>
    <t>29-08-2022</t>
  </si>
  <si>
    <t>KATUPA (KARTU ANAK PEDULI SAMPAH)</t>
  </si>
  <si>
    <t>pendidikan,pemberdayaan perempuan dan pelindungan anak,lingkungan hidup,Pendidikan dan Pelatihan</t>
  </si>
  <si>
    <t>https://www.youtube.com/watch?v=HHFFzJvItmc</t>
  </si>
  <si>
    <t>E-Musrenbang</t>
  </si>
  <si>
    <t>Perencanaan,Keuangan</t>
  </si>
  <si>
    <t xml:space="preserve">INOVASI DAERAH IJIN PENELITIAN ONLINE (IPON) </t>
  </si>
  <si>
    <t>Penelitian dan Pengembangan,Fungsi Penunjang lainnya sesuai dengan ketentuan peraturan perundang-undangan</t>
  </si>
  <si>
    <t>https://www.youtube.com/watch?v=J5NbltfdIAs</t>
  </si>
  <si>
    <t>GERAI SMK (Marketplace)</t>
  </si>
  <si>
    <t>pendidikan,komunikasi dan informatika,koperasi, usaha kecil, dan menengah,perdagangan</t>
  </si>
  <si>
    <t>https://www.youtube.com/watch?v=DrDYuCRCY2o</t>
  </si>
  <si>
    <t>Pos Penanganan Stunting (PosPenting)</t>
  </si>
  <si>
    <t>kesehatan,sosial</t>
  </si>
  <si>
    <t>https://res3.tuxedovation.com/d8fa3207d23de158c0daedbda7d733ccef547960.mp4</t>
  </si>
  <si>
    <t>NTB CARE</t>
  </si>
  <si>
    <t>Biro Organisasi (iga2022.biroorganisasi.ntb)</t>
  </si>
  <si>
    <t>https://res3.tuxedovation.com/596991dd773c70d3d145d32c15363e9e51f9603f.MP4</t>
  </si>
  <si>
    <t>https://www.youtube.com/watch?v=2lYQR0hahRA</t>
  </si>
  <si>
    <t>Pelor Mas (Pelaporan Online Transportasi Berbasis Masyarakat) FLLAJ NTB</t>
  </si>
  <si>
    <t>Dinas Perhubungan (iga2022.dishub.ntb)</t>
  </si>
  <si>
    <t>tenaga kerja,perhubungan</t>
  </si>
  <si>
    <t>https://www.youtube.com/watch?v=CXUHGUdc310</t>
  </si>
  <si>
    <t>Kuliner Khas Lombok (Ayam Rarang dan Sate Ikan Tanjung)</t>
  </si>
  <si>
    <t>Dinas Perindustrian (iga2022.disperin.ntb)</t>
  </si>
  <si>
    <t>https://www.youtube.com/watch?v=eXT755STxy0 https://www.youtube.com/watch?v=IzljHCIeI9k</t>
  </si>
  <si>
    <t>Battery Charger Semkasa Bolo</t>
  </si>
  <si>
    <t>energi dan sumber daya mineral,perindustrian</t>
  </si>
  <si>
    <t>https://res3.tuxedovation.com/fb821a86ed1092a1f6c26694db96e7fc27d1397b.mkv</t>
  </si>
  <si>
    <t>SIPADU (SISTEM DATA TERPADU PERUMAHAN DAN PERMUKIMAN) PERKIM</t>
  </si>
  <si>
    <t xml:space="preserve">  Dinas Perumahan dan Permukiman   (iga2022.disperkim.ntb)</t>
  </si>
  <si>
    <t>https://youtu.be/7Cdir7BU8RI</t>
  </si>
  <si>
    <t>POKDAZI</t>
  </si>
  <si>
    <t>kesehatan,pangan,pemberdayaan masyarakat dan Desa</t>
  </si>
  <si>
    <t>https://res3.tuxedovation.com/d05c2426573c00a6b480e3be2f5e49054bb1f7b7.mp4</t>
  </si>
  <si>
    <t>GEMARI TERISANKU</t>
  </si>
  <si>
    <t>kesehatan,pemberdayaan masyarakat dan Desa</t>
  </si>
  <si>
    <t>https://youtu.be/IktslXSu3QM</t>
  </si>
  <si>
    <t>Kepoin Hati Sidia</t>
  </si>
  <si>
    <t>https://www.youtube.com/watch?v=HAg5UffaY04</t>
  </si>
  <si>
    <t>Kerling Mata Hati</t>
  </si>
  <si>
    <t>kesehatan,pemberdayaan perempuan dan pelindungan anak</t>
  </si>
  <si>
    <t>https://www.youtube.com/watch?v=yJTzsLRxUnU</t>
  </si>
  <si>
    <t>Gebuk Mahmud, Susi dan Marta</t>
  </si>
  <si>
    <t>https://res3.tuxedovation.com/d19de77136d9516b7a4ffe1f448eb543eb0a0b69.mp4</t>
  </si>
  <si>
    <t>KRIING RISTI</t>
  </si>
  <si>
    <t>https://drive.google.com/drive/folders/1aMuZRWyKy6LbmRtt7pfdrzSY5czcowEx?usp=sharing</t>
  </si>
  <si>
    <t>PUNDI SOSIAL ( Pengintegrasian Usaha Normalisasi dan Intervensi Sosial)</t>
  </si>
  <si>
    <t>DINAS SOSIAL (iga2020.dinas.disos)</t>
  </si>
  <si>
    <t>30-08-2022</t>
  </si>
  <si>
    <t>https://res3.tuxedovation.com/20a6d94490902d927b1923acefcb9b2421b64fe7.mp4</t>
  </si>
  <si>
    <t>https://www.youtube.com/watch?v=Stamrxmz7vU</t>
  </si>
  <si>
    <t>Survei Indeks Kepuasan Masyarakat (SIKAT)</t>
  </si>
  <si>
    <t>https://res3.tuxedovation.com/40619cb1488d71b9b2de24e9641ffd20ebdbef85.mp4</t>
  </si>
  <si>
    <t>https://drive.google.com/file/d/1-aITReH5OO-BUfUVFG17msPxl9w-RziD/view?usp=sharing</t>
  </si>
  <si>
    <t xml:space="preserve">STRATEGI AKSELERASI PENINGKATAN INDEKS PEMBANGUNAN MANUSIA MELALUI GARDU JAKET “GERAKAN TERPADU KEJAR PAKET”  </t>
  </si>
  <si>
    <t>https://res3.tuxedovation.com/c0feee712addfaa1f3dccc8ae9332c4f503aa86f.mp4</t>
  </si>
  <si>
    <t>https://www.youtube.com/watch?v=Lzpf4Xyn50Y</t>
  </si>
  <si>
    <t>KAKI SI INTENS (KASAMA WEKI DALAM INTEGRASI PENANGANAN STUNTING)</t>
  </si>
  <si>
    <t>https://res3.tuxedovation.com/a1cccc33ef8b124cf8fdc03a4e2c269013e3f1bc.mp4 - -</t>
  </si>
  <si>
    <t>https://youtu.be/zXbSFVf9vw8 https://www.youtube.com/watch?v=gbJIrrIPIXw&amp;t=1s https://www.youtube.com/watch?v=KoV6JVKT3KM</t>
  </si>
  <si>
    <t>RAPI Care</t>
  </si>
  <si>
    <t>RSUD ASY-SYIFA (iga2020.rsud.asy-syifa)</t>
  </si>
  <si>
    <t>https://res3.tuxedovation.com/00b18ac47e1ce6fac098c4148fcc03bee3a57c92.mp4</t>
  </si>
  <si>
    <t>https://drive.google.com/file/d/1QB-TzWYs6APFoPc6VBJUR5cuMinOCc0l/view?usp=sharing</t>
  </si>
  <si>
    <t>Kebas Stunting</t>
  </si>
  <si>
    <t>timporah cegah anemia pada ibu hamil</t>
  </si>
  <si>
    <t>Smart City</t>
  </si>
  <si>
    <t>https://res3.tuxedovation.com/a2dff6439ae142482dc141cebe11aa98a0077e53.png</t>
  </si>
  <si>
    <t>https://www.youtube.com/watch?v=i2jdY9vI7Z0</t>
  </si>
  <si>
    <t>Gerakan Peduli Kelompok Hipertensi (GALI POTENSI)</t>
  </si>
  <si>
    <t>ari iztihar (iga2022.dikes.mpunda)</t>
  </si>
  <si>
    <t>https://res3.tuxedovation.com/c158a1e504dbb44454be0fc4af4cc80bb70fe7d6.jpg -</t>
  </si>
  <si>
    <t>https://youtu.be/rktIKMbN-rI https://youtu.be/rktIKMbN-rI</t>
  </si>
  <si>
    <t>Aduan dan Respon Cepat Jaminan Kesejahteraan Sosial (ARC Jaksos)</t>
  </si>
  <si>
    <t>https://res3.tuxedovation.com/129b5ba3736e326e42cfa22f171122998218ecdb.mp4</t>
  </si>
  <si>
    <t>https://youtu.be/90_pXUgkzvY</t>
  </si>
  <si>
    <t>PBB ONLINE</t>
  </si>
  <si>
    <t>https://drive.google.com/file/d/1-qdOZDPsRzHXIVuhmI0dsTSOG12C8mUV/view?usp=sharing https://drive.google.com/file/d/1-qdOZDPsRzHXIVuhmI0dsTSOG12C8mUV/view?usp=sharing</t>
  </si>
  <si>
    <t>GOPINKI (GO PENYEDOTAN TINJA TANGKI SEPTIK)</t>
  </si>
  <si>
    <t>DINAS PEKERJAAN UMUM DAN PENATAAN RUANG (iga2020.dinas.pupr)</t>
  </si>
  <si>
    <t>31-08-2022</t>
  </si>
  <si>
    <t>https://drive.google.com/drive/folders/1uWn711g0iTe_kjds4AIqZBX5TH6HWhUI?usp=sharing</t>
  </si>
  <si>
    <t>SIMIKE</t>
  </si>
  <si>
    <t>pendidikan,kesehatan,pekerjaan umum dan penataan ruang,perumahan rakyat dan kawasan permukiman,sosial,tenaga kerja</t>
  </si>
  <si>
    <t>https://res3.tuxedovation.com/028726b5fe5337f32d19485247e2dbbdf4463ecd.mp4</t>
  </si>
  <si>
    <t>https://youtu.be/u4dJZez0UrI</t>
  </si>
  <si>
    <t>KARAWI RICU</t>
  </si>
  <si>
    <t>abdul (iga2022.koperindag)</t>
  </si>
  <si>
    <t>koperasi, usaha kecil, dan menengah,kearsipan</t>
  </si>
  <si>
    <t>https://res3.tuxedovation.com/a070db33185dd05da6d3604055c4631b7fe82a0f.mp4</t>
  </si>
  <si>
    <t>PETA HIPERMAT (PENTAS HIPORIA MATEMATIKA)</t>
  </si>
  <si>
    <t>https://www.youtube.com/watch?v=tjYDJMpOhPA</t>
  </si>
  <si>
    <t>REALITAS MELALUI TRC (REAKSI LAYANAN REHABILITASI SOSIAL MELALUI TIM RESPON CEPAT)</t>
  </si>
  <si>
    <t>https://res3.tuxedovation.com/04a57613e04e7eee2ea89ca880412d6e38008718.mp4</t>
  </si>
  <si>
    <t>KURABANG (KERUPUK RASA BAWANG)</t>
  </si>
  <si>
    <t>01-09-2022</t>
  </si>
  <si>
    <t>https://www.youtube.com/watch?v=s_NjJ-f-iqc</t>
  </si>
  <si>
    <t>Pelayanan Bus Sekolah</t>
  </si>
  <si>
    <t>DINAS DIKBUD (iga2020.dinas.dikbud)</t>
  </si>
  <si>
    <t>https://res3.tuxedovation.com/d23e0bd53a067bd861698c68c4ca86620ce9cfb8.mp4 https://res3.tuxedovation.com/90e62e6a9b675f3d821aed17e059fde30b98c3fa.mp4 https://res3.tuxedovation.com/053db0de8384fd28bc3d7ca56aa41f2c3d6f1846.mp4</t>
  </si>
  <si>
    <t>KUBACADAH (Kupon Baca Berhadiah)</t>
  </si>
  <si>
    <t>https://youtu.be/fAH3VMOjtCk</t>
  </si>
  <si>
    <t>MATA KITA (Rumah Data Kemiskinan Kota)</t>
  </si>
  <si>
    <t>https://drive.google.com/file/d/1kX0tmLX-BNYJoxPQ1jkBENSXLt83UBvx/view?usp=sharing</t>
  </si>
  <si>
    <t>Serdadu Tano</t>
  </si>
  <si>
    <t>MODEL JELATA BERBANTUAN GOOGLE MAPS UNTUK PENGUATAN NUMERASI</t>
  </si>
  <si>
    <t>02-09-2022</t>
  </si>
  <si>
    <t>https://drive.google.com/file/d/16jw67J-PasogFpi2FmPkSyzHOpwUNvO_/view?usp=sharing</t>
  </si>
  <si>
    <t>SILAMO</t>
  </si>
  <si>
    <t>https://res3.tuxedovation.com/1d05275a828a68454ecb13d77a31c2df06a12685.mp4</t>
  </si>
  <si>
    <t>Si- Pak Min (Sistem Pelaksanaan Pengentasan Kemiskinan)</t>
  </si>
  <si>
    <t>https://res3.tuxedovation.com/4e51c0fc9f6ec1d2bfb40bfcf40e0b538bb71f6d.mp4</t>
  </si>
  <si>
    <t>RELA DICET</t>
  </si>
  <si>
    <t>04-09-2022</t>
  </si>
  <si>
    <t>https://res3.tuxedovation.com/4e2b15fc362ef3cd585af6f1bdc2e8dfe167b394.mp4</t>
  </si>
  <si>
    <t>TIDAK ADA</t>
  </si>
  <si>
    <t>DESA MANTIKA</t>
  </si>
  <si>
    <t>https://res3.tuxedovation.com/2d36b4d62063b20a31a678a2b6edcf98f08406a6.mp4</t>
  </si>
  <si>
    <t xml:space="preserve"> RINDUKU BERKOBAR</t>
  </si>
  <si>
    <t>https://drive.google.com/file/d/13MOBZhSxKPCFf4YaKPIpDIHk9d6Q7BNV/view?usp=sharing</t>
  </si>
  <si>
    <t>AYO KE LOMBOK</t>
  </si>
  <si>
    <t>05-09-2022</t>
  </si>
  <si>
    <t>https://res3.tuxedovation.com/30ce473d8dfe44ebf86393d0eea9e6bb71ed3734.mp4</t>
  </si>
  <si>
    <t>Sistem Informasi Pergantian Antar Waktu</t>
  </si>
  <si>
    <t>Biro Pemerintahan dan Otonomi Daerah (iga2022.biropemerintahan.ntb)</t>
  </si>
  <si>
    <t>https://www.youtube.com/watch?v=asEQ-pY-S2w</t>
  </si>
  <si>
    <t>SISTEM IKM PADA LAYANAN PPID KABUPATEN LOMBOK TIMUR</t>
  </si>
  <si>
    <t>Dinas Komunikasi, Informatika dan Persandian (iga2022.diskominfo.lotim)</t>
  </si>
  <si>
    <t>komunikasi dan informatika,statistik,persandian</t>
  </si>
  <si>
    <t>https://res3.tuxedovation.com/9474ba57b408061bc802e8e99a0577cfc7fd8737.mp4</t>
  </si>
  <si>
    <t>KAMPUNG EDUWISATA CERMAI</t>
  </si>
  <si>
    <t>pariwisata,Pendidikan dan Pelatihan</t>
  </si>
  <si>
    <t>https://youtu.be/cqW-KmEr1X8</t>
  </si>
  <si>
    <t>E-Monev OPD Kabupaten Lombok Tengah</t>
  </si>
  <si>
    <t>06-09-2022</t>
  </si>
  <si>
    <t>https://youtu.be/E2yFWbBLcaQ</t>
  </si>
  <si>
    <t>CSR - 05 Si Beton Hijau</t>
  </si>
  <si>
    <t>Suhesti, ST (iga2020.dinaspupr.bima)</t>
  </si>
  <si>
    <t>pekerjaan umum dan penataan ruang,perumahan rakyat dan kawasan permukiman,pertanahan,lingkungan hidup</t>
  </si>
  <si>
    <t>https://res3.tuxedovation.com/ba5c7e36472dd3fab14271e8814010a7c3ccd0fc.mp4</t>
  </si>
  <si>
    <t xml:space="preserve">PRO-ADIMAS (PROGRAM AKTIVASI DIGITALISASI PUSKESMAS) </t>
  </si>
  <si>
    <t>Puskesmas Dompu Barat (iga.puskesmasdompubarat.dompu)</t>
  </si>
  <si>
    <t>https://drive.google.com/file/d/1WYpz7RFhnJpB47xo1VIUKwuPbjOOhoXa/view?usp=sharing</t>
  </si>
  <si>
    <t>SERULING DIMAS ( SERUAN KELILING DI MASJID DAN MUSHALA)</t>
  </si>
  <si>
    <t>kesehatan,sosial,lingkungan hidup,pemberdayaan masyarakat dan Desa,komunikasi dan informatika</t>
  </si>
  <si>
    <t>https://res3.tuxedovation.com/2bd40460dd9efaa98e6519909611235012d24510.mp4</t>
  </si>
  <si>
    <t>https://drive.google.com/file/d/12ttrXpiyX9M6Qx-VtVr8pl4rnLQImwit/view?usp=drivesdk</t>
  </si>
  <si>
    <t>KELOMPOK SWABANTU ODGJ</t>
  </si>
  <si>
    <t>https://drive.google.com/file/d/10a2pfDLo5BpmiOAbXHfMugHgj6jMJ6ZW/view?usp=sharing</t>
  </si>
  <si>
    <t>KUDA POST TB (Kumpulkan Dahak Periksa Obati Sampai Tuntas Tuberculosis)</t>
  </si>
  <si>
    <t>Puskesmas Calabai (iga.puskesmascalabai.dompu)</t>
  </si>
  <si>
    <t>pendidikan,kesehatan,ketenteraman, ketertiban umum, dan pelindungan masyarakat,sosial</t>
  </si>
  <si>
    <t>https://res3.tuxedovation.com/46a4918551b232e1bfce39fa462507a9a36c9c33.mp4</t>
  </si>
  <si>
    <t>KU BERI HATI (KOMUNITAS BERESIKO HIPERTENSI DAN DIABETES MELITUS)</t>
  </si>
  <si>
    <t>https://drive.google.com/file/d/12AJVSooksqfHUPpvlFrJaUJyvJ9lKVd_/view?usp=sharing</t>
  </si>
  <si>
    <t>Pengelolaan satu pintu obat, BMHP (Bahan Medis Habis Pakai) dan Vaksin</t>
  </si>
  <si>
    <t>IFP (iga.ifp.dompu)</t>
  </si>
  <si>
    <t>https://res3.tuxedovation.com/71cca71560d6bbe3795a9d5532d92dd88ae513d7.mp4</t>
  </si>
  <si>
    <t>https://drive.google.com/file/d/12Up5Fd336e_luyPh_zAj-U58LewicSzm/view?usp=sharing</t>
  </si>
  <si>
    <t xml:space="preserve">KELOMPOK PENDUKUNG ASI EKSLUSIF (LOVE ASI) </t>
  </si>
  <si>
    <t>Puskesmas Dompu Timur (iga.puskesmasdomputimur.dompu)</t>
  </si>
  <si>
    <t>https://www.youtube.com/watch?v=6iiGTmowAZE</t>
  </si>
  <si>
    <t>LIDI LANTI (LINDUNGI DIRI LANSIA RESIKO TINGGI)</t>
  </si>
  <si>
    <t>Puskesmas Kempo (iga.puskesmaskempo.dompu)</t>
  </si>
  <si>
    <t>kesehatan,sosial,pemberdayaan masyarakat dan Desa</t>
  </si>
  <si>
    <t>https://res3.tuxedovation.com/7c5383f447bf482879462213491e05211e2bc903.mp4</t>
  </si>
  <si>
    <t>PELAKSANAAN GIAT VAKSINASI DOOR TO DOOR PADA MALAM HARI</t>
  </si>
  <si>
    <t>https://youtu.be/UxEhLN1IErY</t>
  </si>
  <si>
    <t>KUPETE JIMAT ( Kunjungan Cepat Gangguan Jiwa)</t>
  </si>
  <si>
    <t>https://res3.tuxedovation.com/abf2d44e4bec043081f58048f68a6d388822d0ac.mp4</t>
  </si>
  <si>
    <t>GELAS PELINGGIH “Gerakan Lawan Stunting Melalui Pendidikan dan Edukasi di Lingkungan Keluarga”</t>
  </si>
  <si>
    <t>Anggota DPRD</t>
  </si>
  <si>
    <t>https://res3.tuxedovation.com/d7f1ce3f0a7ef4cb73368e229894ce28ef0e924a.PNG -</t>
  </si>
  <si>
    <t>https://youtu.be/UW1KPghc7v8 https://www.youtube.com/watch?v=OC8SpjNzqGo</t>
  </si>
  <si>
    <t>PENDAMPINGAN IBU HAMIL RESTI BONDING ( BONDOL INGES)</t>
  </si>
  <si>
    <t>https://youtu.be/QaPxECmREJ0</t>
  </si>
  <si>
    <t>Dugem Ponpes (Duta Generasi Emas Pondok Pesantren)</t>
  </si>
  <si>
    <t>kesehatan,pangan</t>
  </si>
  <si>
    <t>https://www.youtube.com/watch?v=oyVk6RwT7_4</t>
  </si>
  <si>
    <t>Kredit Usaha Rakyat (KUR) Sapi Subsidi Lotim Berkembang</t>
  </si>
  <si>
    <t>Dinas Peternakan dan Kesehatan Hewan (iga2022.disnakeswan.lotim)</t>
  </si>
  <si>
    <t>sosial,tenaga kerja,pangan,lingkungan hidup,administrasi kependudukan dan pencatatan sipil,pemberdayaan masyarakat dan Desa,koperasi, usaha kecil, dan menengah,penanaman modal,pertanian,perdagangan,Keuangan</t>
  </si>
  <si>
    <t>https://res3.tuxedovation.com/a313cce607a3176f40f63cbb6494674d22412fc1.mp4</t>
  </si>
  <si>
    <t>SABTU SURGA (SPRITUAL, UNGGUL, RASIONAL, GIAT DAN AMANAH)</t>
  </si>
  <si>
    <t>pendidikan,sosial,lingkungan hidup,kebudayaan,pertanian,Pendidikan dan Pelatihan</t>
  </si>
  <si>
    <t>https://youtu.be/bxcpWhG6utc</t>
  </si>
  <si>
    <t>Gita Pesona (Gizi Balita, Strata Posyandu, Pengolahan Limbah Anorganik)</t>
  </si>
  <si>
    <t>kesehatan,pemberdayaan perempuan dan pelindungan anak,pengendalian penduduk dan keluarga berencana</t>
  </si>
  <si>
    <t>https://youtu.be/icndue5DrPU</t>
  </si>
  <si>
    <t>INOVASI BAPAK ASUH</t>
  </si>
  <si>
    <t>kesehatan,lingkungan hidup,Pendidikan dan Pelatihan</t>
  </si>
  <si>
    <t>https://www.youtube.com/watch?v=blQcM0vR5e0</t>
  </si>
  <si>
    <t>INTEGRASI MENGELOLA SAMPAH KELUARGA DALAM PROGRAM PKK TINGKAT LINGKUNGAN (SIMPATIK)</t>
  </si>
  <si>
    <t>lingkungan hidup,pemberdayaan masyarakat dan Desa</t>
  </si>
  <si>
    <t>07-09-2022</t>
  </si>
  <si>
    <t>https://youtu.be/h9KJTsYbJaQ</t>
  </si>
  <si>
    <t xml:space="preserve"> PENGGUNAAN APLIKASI DORY (DRUG INVENTORY) DALAM RANGKA OPTIMALISASI PENGELOLAAN PERSEDIAAN OBAT </t>
  </si>
  <si>
    <t>https://res3.tuxedovation.com/3e9fe6a43c42e959782fa4c8de0150c272e41369.mp4</t>
  </si>
  <si>
    <t>https://youtu.be/jEdmmaZ_OXg</t>
  </si>
  <si>
    <t>PEMUPUKAN  TAMBAK MENGGUNAKAN PUPUK  HAYATI  PONDA  WILA  (BUAH  MAJA)</t>
  </si>
  <si>
    <t>DINAS PERTANIAN DAN PERKEBUNAN (iga.distanbun.dompu)</t>
  </si>
  <si>
    <t>https://youtu.be/MMLF-mJRPWo</t>
  </si>
  <si>
    <t>TO THE SAMAWA BERKARAKTER</t>
  </si>
  <si>
    <t>Sudarli, S.Pt., M.Si (igaDikbud.kabupaten.sumbawa)</t>
  </si>
  <si>
    <t>pendidikan,sosial,kebudayaan</t>
  </si>
  <si>
    <t>https://youtu.be/T2oNZfs4PgQ</t>
  </si>
  <si>
    <t>TAUCO 19 (TAMBAH ILMU TENTANG COVID-19)</t>
  </si>
  <si>
    <t>https://res3.tuxedovation.com/b6fcaa33100cb0f762b13c8268df1e0b99359e85.mp4</t>
  </si>
  <si>
    <t>NGOBRAS SEVACO 19 (NGOBROL ASIK SEPUTAR VAKSIN COVID 19)</t>
  </si>
  <si>
    <t>https://drive.google.com/file/d/1v-1XrtfN_QTWiAdglvRho3FF8HRpv_ay/view?usp=sharing</t>
  </si>
  <si>
    <t>ABG ASIK (Aksi Bersama Galang remaja Anti Stunting, Anemia &amp; KEK)</t>
  </si>
  <si>
    <t>Puskesmas Utan (igaUPTPKM.kabupaten.sumbawa)</t>
  </si>
  <si>
    <t>pendidikan,kesehatan,pemberdayaan masyarakat dan Desa</t>
  </si>
  <si>
    <t>https://res3.tuxedovation.com/77a1b57721a9eb50f9cd77b2ffa456171537431d.mp4</t>
  </si>
  <si>
    <t>https://youtu.be/X-c4YNNzSpA</t>
  </si>
  <si>
    <t>POP ICE (Peta Online Perencanaan Infrastruktur yang Cermat dan Efektif)</t>
  </si>
  <si>
    <t>BADAN PERENCANAAN PEMBANGUNAN DAERAH DAN LITBANG (iga.bappeda.dompu)</t>
  </si>
  <si>
    <t>pekerjaan umum dan penataan ruang</t>
  </si>
  <si>
    <t>08-09-2022</t>
  </si>
  <si>
    <t>https://res3.tuxedovation.com/4ca55c9d4e9424caba486aa028513ea4e8b9fae5.mp4</t>
  </si>
  <si>
    <t>https://clipchamp.com/watch/lJhCs3zGju5</t>
  </si>
  <si>
    <t xml:space="preserve">Tim Pencet Malaria (penanganan cepat malaria) </t>
  </si>
  <si>
    <t>https://res3.tuxedovation.com/d02d5e5fa71b18e008029db4589034b14dab6dc0.mp4</t>
  </si>
  <si>
    <t>Pestisida nabati dari ekstrak daun nimba (SMKN 1 BAYAN)</t>
  </si>
  <si>
    <t>pendidikan,lingkungan hidup,pertanian</t>
  </si>
  <si>
    <t>https://res3.tuxedovation.com/7d2707a831bbcf37f77cf2900e5bcc954cbcc6cc.mp4</t>
  </si>
  <si>
    <t>GERAKAN 16660 JAMBAN</t>
  </si>
  <si>
    <t>Muhamad Farid (dikes.bima)</t>
  </si>
  <si>
    <t>kesehatan,pekerjaan umum dan penataan ruang,perumahan rakyat dan kawasan permukiman</t>
  </si>
  <si>
    <t>09-09-2022</t>
  </si>
  <si>
    <t>https://res3.tuxedovation.com/287a04aff4f1bdff45d86d443220251535a6dbcd.mp4</t>
  </si>
  <si>
    <t>LAYANI SEGERA DT3</t>
  </si>
  <si>
    <t>https://res3.tuxedovation.com/f9ac518151fb719ec0106b415795a29f57773953.mp4</t>
  </si>
  <si>
    <t>APLIKASI E-ANJAB DAN ABK PROV. NTB</t>
  </si>
  <si>
    <t>Perencanaan,Kepegawaian</t>
  </si>
  <si>
    <t>https://www.youtube.com/watch?v=R5xiOXiMBXk</t>
  </si>
  <si>
    <t>SIMADU (Sistem Manajemen ASN Terpadu)</t>
  </si>
  <si>
    <t>Badan Kepegawaian Daerah (iga2022.bkd.ntb)</t>
  </si>
  <si>
    <t>https://www.youtube.com/watch?v=g5S9RFXSVX8</t>
  </si>
  <si>
    <t>E-Kinerja (SIStem Penilaian Kinerja ASN)</t>
  </si>
  <si>
    <t>https://www.youtube.com/watch?v=FkyS0RKM91o</t>
  </si>
  <si>
    <t>SI PERKASA PLUS (Sistem Pelatihan Berbasis Kompetensi, Pendampingan dan Penyediaan Sarana Usaha)</t>
  </si>
  <si>
    <t>Fathurrahman (iga2020.disnaker.bima)</t>
  </si>
  <si>
    <t>tenaga kerja,pemberdayaan masyarakat dan Desa,koperasi, usaha kecil, dan menengah,perdagangan,perindustrian,transmigrasi,Keuangan</t>
  </si>
  <si>
    <t>https://res3.tuxedovation.com/4e79347ce52eba322f0e956ea572b50d6b6a3371.mp4</t>
  </si>
  <si>
    <t>https://www.youtube.com/watch?v=ziqlPpS0998</t>
  </si>
  <si>
    <t>DONOR BUAH</t>
  </si>
  <si>
    <t>https://drive.google.com/file/d/1nJiAHkCo9r2rsG4EhDtpqbE4cO550T4m/view?usp=sharing</t>
  </si>
  <si>
    <t>Pemanfaatan Limbah Batok Kelapa menjadi Tempat minum ( TEKO ) SMKN 1 Sikur</t>
  </si>
  <si>
    <t>https://www.youtube.com/watch?v=PP3eZBzLb1Y</t>
  </si>
  <si>
    <t>TUNTUN GERA SUMBAWAKU</t>
  </si>
  <si>
    <t>pendidikan,kesehatan,sosial,pemberdayaan perempuan dan pelindungan anak,administrasi kependudukan dan pencatatan sipil</t>
  </si>
  <si>
    <t>https://drive.google.com/file/d/1nSzjDayuiD_Slv_nX9b2lcmQNPFZ6Mli/view?usp=sharing</t>
  </si>
  <si>
    <t>Produk Tefa Batik Moriday SMKN1DOMPU</t>
  </si>
  <si>
    <t>https://res3.tuxedovation.com/95f569adced306e6b70ebbf83660a0d87d43c68d.mp4</t>
  </si>
  <si>
    <t>https://drive.google.com/file/d/1EeXyynUPWNxb8tpHtN3Ewn91nm_HY1vO/view?usp=sharing</t>
  </si>
  <si>
    <t>Pembuatan Keripik Kedebong  SMKN 1 Sikur</t>
  </si>
  <si>
    <t>Go Segitiga Emas (Gerakan Ecobrick untuk Sehatkan Gigi, Tingkatkan Gizi Anak dan Eliminasi Sampah)</t>
  </si>
  <si>
    <t>kesehatan,perumahan rakyat dan kawasan permukiman,pemberdayaan perempuan dan pelindungan anak,lingkungan hidup,pemberdayaan masyarakat dan Desa</t>
  </si>
  <si>
    <t>10-09-2022</t>
  </si>
  <si>
    <t>https://res3.tuxedovation.com/e702dc7d81dc80a24df75cfe004b5ab7371209e6.mp4</t>
  </si>
  <si>
    <t>Aesthetic Product EcoPrint</t>
  </si>
  <si>
    <t>pendidikan,kebudayaan</t>
  </si>
  <si>
    <t>https://www.youtube.com/watch?v=__7xDt3yQ5I</t>
  </si>
  <si>
    <t>Membuat minuman N.A Drink (Nata Aloevera) SMKN 1 SIKUR</t>
  </si>
  <si>
    <t>https://www.youtube.com/channel/UClcZjNnnfnq_Mbo_GFdsO8g</t>
  </si>
  <si>
    <t>Minuman Nata de Coco ( SMKN 1 Kuripan )</t>
  </si>
  <si>
    <t>https://www.youtube.com/watch?v=lOCq4C5_ntY https://www.youtube.com/watch?v=lOCq4C5_ntY</t>
  </si>
  <si>
    <t>SIGPetaKOBI (Sistem Informasi Geografis Pertanian Kota Bima)</t>
  </si>
  <si>
    <t>11-09-2022</t>
  </si>
  <si>
    <t>https://drive.google.com/file/d/1CRhjq03A0Z-VYLSFvRD-rsJGKjKmiBwT/view?usp=sharing</t>
  </si>
  <si>
    <t>Aneka Motif Batik Pujasera SMKN 1 Sikur</t>
  </si>
  <si>
    <t>MEDIA DAPUR TUAN (RODA PUTAR KARTU PERTANYAAN) UNTUK MENINGKATKAN KETERAMPILAN MEMBACA PEMAHAMAN PESERTA DIDIK SEKOLAH DASAR</t>
  </si>
  <si>
    <t xml:space="preserve">https://www.youtube.com/watch?v=_ojplWAqnPE     </t>
  </si>
  <si>
    <t>PUSAT KESEHATAN HEWAN (PUSKESWAN) KELILING</t>
  </si>
  <si>
    <t>DINAS PETERNAKAN DAN KESEHATAN HEWAN (iga.disnakwan.dompu)</t>
  </si>
  <si>
    <t>12-09-2022</t>
  </si>
  <si>
    <t>https://res3.tuxedovation.com/100e5c56440092823e2738ea1b408eb521d2dfc6.mp4 https://res3.tuxedovation.com/5305d0e7c1217a20a2536c0319ec8b94ec7c463d.mp4</t>
  </si>
  <si>
    <t>GEROBAK SI MANIS (Gerakan Optimalisasi Pengobatan Kronis Hipertensi dan Kencing Manis)</t>
  </si>
  <si>
    <t>https://res3.tuxedovation.com/d5ccee4044fc65e82a0acc08b26e0d6e04e2870c.mp4</t>
  </si>
  <si>
    <t>https://www.youtube.com/watch?v=k0rPtwUs30E</t>
  </si>
  <si>
    <t>PEMBELAJARAN SISWA MELALUI PENERAPAN TEKNIK DUA DIMENSI DENGAN WATER COLOUR” INK BLOT, FINGER PAINTING, DAN BAHAN ALAM</t>
  </si>
  <si>
    <t>https://res3.tuxedovation.com/5029d8d38183e479584a78d9f2f6128b66065352.PNG -</t>
  </si>
  <si>
    <t>https://youtu.be/UYO43ZGkCY8 https://youtu.be/i4Ej7ie41NU</t>
  </si>
  <si>
    <t>JAMU KUAT (JAMBAN MURAH KELUARGA SEHAT )</t>
  </si>
  <si>
    <t>https://www.youtube.com/watch?v=wM7Bcdx27oI</t>
  </si>
  <si>
    <t>Beriuk Merikek Jalan</t>
  </si>
  <si>
    <t>pekerjaan umum dan penataan ruang,perumahan rakyat dan kawasan permukiman</t>
  </si>
  <si>
    <t>https://www.youtube.com/watch?v=5g0_XsHgVb8</t>
  </si>
  <si>
    <t>SI UPIN CAPEK UBER RUSA (Aksi Ketuk Pintu Pelacakan Suspek Tuberkulosis Paru di Masyarakat)</t>
  </si>
  <si>
    <t>https://res3.tuxedovation.com/9ca45c267c220b3d77ed43ebcdce9b60fa1fd210.mp4</t>
  </si>
  <si>
    <t>https://www.youtube.com/watch?v=gFgW-vIBwac&amp;t=31s</t>
  </si>
  <si>
    <t>Pompa Semprot Tenaga Surya SMK Negeri 1 Kota Bima</t>
  </si>
  <si>
    <t>13-09-2022</t>
  </si>
  <si>
    <t>https://www.youtube.com/watch?v=3wXu_TsITAA</t>
  </si>
  <si>
    <t>Inovasi Pembuatan Busana  Kerja Muslim dengan Teknik Kombinasi Tenun Khas Sasak (Lombok NTB) SMKN 7 Mataram</t>
  </si>
  <si>
    <t>pendidikan,koperasi, usaha kecil, dan menengah,perindustrian</t>
  </si>
  <si>
    <t>https://www.youtube.com/watch?v=SdXqEnfKFKE</t>
  </si>
  <si>
    <t>SISTEM EVALUASI &amp; MONITORING PAD (SEMPAD)</t>
  </si>
  <si>
    <t>Badan Pendapatan Daerah (iga2022.bapenda.lotim)</t>
  </si>
  <si>
    <t>kesehatan,pekerjaan umum dan penataan ruang,tenaga kerja,lingkungan hidup,perhubungan,komunikasi dan informatika,koperasi, usaha kecil, dan menengah,penanaman modal,kelautan dan perikanan,pariwisata,pertanian,perdagangan,perindustrian,Keuangan</t>
  </si>
  <si>
    <t>https://res3.tuxedovation.com/85b06b930bfcbd079cb26287354f156ee48f80dd.mp4</t>
  </si>
  <si>
    <t>TUTOR SEBAYA “SI WALI”</t>
  </si>
  <si>
    <t>https://res3.tuxedovation.com/b5470cbbd219f5c414b8a56546162c7a08815a11.mp4</t>
  </si>
  <si>
    <t>KAMPUNG KREATIF KDI (KEBON DAYA INDAH)</t>
  </si>
  <si>
    <t>pemberdayaan perempuan dan pelindungan anak,pemberdayaan masyarakat dan Desa</t>
  </si>
  <si>
    <t>https://youtu.be/lb_7jzBRCnU</t>
  </si>
  <si>
    <t>TERAPI IMANI (PENINGKATAN IMAN DAN IMUNITAS)</t>
  </si>
  <si>
    <t>https://youtu.be/s8Aj7aAsvnk</t>
  </si>
  <si>
    <t>SIMAWAR</t>
  </si>
  <si>
    <t>Rifai Ibrahim (iga2020.dp3ap2kb.bima)</t>
  </si>
  <si>
    <t>ketenteraman, ketertiban umum, dan pelindungan masyarakat,pemberdayaan perempuan dan pelindungan anak</t>
  </si>
  <si>
    <t>https://res3.tuxedovation.com/6e6e1db74888ae2a7d11c075ca4156637f06c5f7.mp4</t>
  </si>
  <si>
    <t>RSMA (HOME CARE)</t>
  </si>
  <si>
    <t>Rumah Sakit H.L. Manambai Abdulkadir (iga2022.rsmanambai.ntb)</t>
  </si>
  <si>
    <t>https://www.youtube.com/watch?v=hb_T0iGkSwk</t>
  </si>
  <si>
    <t>YAKIN BISA</t>
  </si>
  <si>
    <t>DINAS PEMBERDAYAAN PEREMPUAN DAN PERLINDUNGAN ANAK (iga.dp3a.dompu)</t>
  </si>
  <si>
    <t>https://drive.google.com/file/d/1252GI-c4lRc8R2ljc-0sxN80GVnDUBgw/view?usp=sharing</t>
  </si>
  <si>
    <t>E- SMART Lombok Tengah</t>
  </si>
  <si>
    <t>tenaga kerja,Kepegawaian</t>
  </si>
  <si>
    <t>14-09-2022</t>
  </si>
  <si>
    <t>https://www.youtube.com/watch?v=PVZqvKdPV7c</t>
  </si>
  <si>
    <t>Rancang Bangun RUNNING TEXT Led Display</t>
  </si>
  <si>
    <t>SMPN 1 DOMPU (iga.smpn1.dompu)</t>
  </si>
  <si>
    <t>https://drive.google.com/file/d/1hYjut1OpSyV2gF_pq_rGxBTZZUvR81aL/view?usp=sharing</t>
  </si>
  <si>
    <t>Agribisnis Melon Golden ( SMK 1 Kuripan )</t>
  </si>
  <si>
    <t>https://www.youtube.com/watch?v=ia2aUT40e1M https://www.youtube.com/watch?v=lOCq4C5_ntY</t>
  </si>
  <si>
    <t>CAR FREE DAY MODEL</t>
  </si>
  <si>
    <t>DINAS PERHUBUNGAN (iga2020.dinas.dishub)</t>
  </si>
  <si>
    <t>lingkungan hidup,perhubungan</t>
  </si>
  <si>
    <t>https://res3.tuxedovation.com/abc0c3542ee143e48b5bd9cbda3ae022cd2a3aba.mp4</t>
  </si>
  <si>
    <t>asdd</t>
  </si>
  <si>
    <t>Sistem Informasi Bima Satu Data (SIBISA)</t>
  </si>
  <si>
    <t>Muhammad Syahdan, ST (iga2020.kominfo.bima)</t>
  </si>
  <si>
    <t>pendidikan,kesehatan,pekerjaan umum dan penataan ruang,perumahan rakyat dan kawasan permukiman,sosial,pangan,pertanahan,lingkungan hidup,administrasi kependudukan dan pencatatan sipil,pengendalian penduduk dan keluarga berencana,komunikasi dan informatika,statistik,kearsipan,Perencanaan,Kepegawaian</t>
  </si>
  <si>
    <t>https://www.youtube.com/watch?v=lXd6CCeDXdE</t>
  </si>
  <si>
    <t>DANA INSENTIF DESA (DINDA) KABUPATEN BIMA</t>
  </si>
  <si>
    <t>Safriatna ach (iga2020.dpmdes.bima)</t>
  </si>
  <si>
    <t>pemberdayaan perempuan dan pelindungan anak,pemberdayaan masyarakat dan Desa,statistik</t>
  </si>
  <si>
    <t>https://www.youtube.com/watch?v=1kuUzgVa35I&amp;ab_channel=KominfoBima</t>
  </si>
  <si>
    <t>Cara Mudah Memperbanyak Racun Rumput Dari Satu Liter Menjadi Sebelas Liter Dengan Kualitas Yang Sama</t>
  </si>
  <si>
    <t>https://youtu.be/42bEc-2vSXo</t>
  </si>
  <si>
    <t>INOVASI “CEK-IN”  (CEK-pasIeN pasca rawat inap)</t>
  </si>
  <si>
    <t>15-09-2022</t>
  </si>
  <si>
    <t>https://res3.tuxedovation.com/5161fd20df29142394b360e93d050b93f433a53b.mp4</t>
  </si>
  <si>
    <t>https://www.youtube.com/watch?v=cWD_-IYBGmc</t>
  </si>
  <si>
    <t>“MATA LINSE”</t>
  </si>
  <si>
    <t>https://res3.tuxedovation.com/0f4f3e3dcf1119d3e88b859856dd05504e3d85c3.mp4</t>
  </si>
  <si>
    <t>https://www.youtube.com/watch?v=lYeQ8AaGdLQ</t>
  </si>
  <si>
    <t>E Litbang Kota Bima</t>
  </si>
  <si>
    <t>https://drive.google.com/file/d/1pE7d3Ow-_2SzpogQ7kdGjfETnGbKjNWi/view?usp=sharing</t>
  </si>
  <si>
    <t>RUGI GENTING “RUmah GIzi penanGanan stunting”</t>
  </si>
  <si>
    <t>https://res3.tuxedovation.com/5c062b7f46a1796fb785450ebfc736738ccc9be2.mp4</t>
  </si>
  <si>
    <t>https://www.youtube.com/watch?v=3D_oqzzPWcg</t>
  </si>
  <si>
    <t>Teh Kelor Kidom Moringa Mendunia</t>
  </si>
  <si>
    <t>https://www.youtube.com/watch?v=nAKkeFRIwpY&amp;feature=youtu.be</t>
  </si>
  <si>
    <t>”PENATALAKSANAAN KLAIM PELAYANAN RAWAT INAP”</t>
  </si>
  <si>
    <t>kesehatan,statistik</t>
  </si>
  <si>
    <t>https://youtu.be/FPM4j5Nti5k</t>
  </si>
  <si>
    <t>GONNA Gerakan Optimalisasi Nilai-Nilai Agama</t>
  </si>
  <si>
    <t>pendidikan,pemberdayaan masyarakat dan Desa</t>
  </si>
  <si>
    <t>https://www.youtube.com/watch?v=pJU-qLB3cqs</t>
  </si>
  <si>
    <t>Batik Sasambo SMKN 5 Mataram</t>
  </si>
  <si>
    <t>https://www.youtube.com/watch?v=VbL2uMLp4Js</t>
  </si>
  <si>
    <t>Sistem peringatan dini obat kedaluwarsa</t>
  </si>
  <si>
    <t>https://youtu.be/qfkfSg1SfXk</t>
  </si>
  <si>
    <t>SIDaK  ( Sistem Integrasi Data Keuangan Daerah )</t>
  </si>
  <si>
    <t>https://drive.google.com/file/d/18eccRwkkAHx16M1ro9crejBzoHKUgUoH/view?usp=sharing</t>
  </si>
  <si>
    <t>Strategi Penanganan Piutang Daerah Kota Bima yang Bersumber dari Pajak Daerah</t>
  </si>
  <si>
    <t>16-09-2022</t>
  </si>
  <si>
    <t>https://drive.google.com/file/d/1Rng1OxQ2SBT8WSyosr-1cJgjPLIEFqDu/view?usp=sharing</t>
  </si>
  <si>
    <t>PROGRAM DONOR DARAH LAPANGAN TERPADU DAN TERINTEGRASI  PeNO laUNG (PROGRAM pelayanan donor darah luar gedung)</t>
  </si>
  <si>
    <t>https://res3.tuxedovation.com/60900c354e7e4f952179de6395163c9708d319cc.mp4</t>
  </si>
  <si>
    <t>Rumah Bahasa</t>
  </si>
  <si>
    <t>https://www.youtube.com/watch?v=yfOxvM_04WI&amp;t=39s https://www.youtube.com/watch?v=RQO8t_TJPkA https://www.youtube.com/watch?v=AnbvkUCwtW0</t>
  </si>
  <si>
    <t>Agen Gotong Royong</t>
  </si>
  <si>
    <t>DINAS PMDESA (iga2020.dinas.pmdesa)</t>
  </si>
  <si>
    <t>https://res3.tuxedovation.com/a77ac5ecb3429654695f2d170001eac3441ab958.mp4</t>
  </si>
  <si>
    <t>GEBRAK BIMANTIKA (Gerakan Bersama Kabupaten Bima Anti Stunting Kekurangan Gizi dan Anemia)</t>
  </si>
  <si>
    <t>https://res3.tuxedovation.com/777b50a25e369729c1cf8203b8b594669b15e16e.mp4</t>
  </si>
  <si>
    <t>Inovasi System Irigasi Tetes Tenaga Surya di SMKN1 KURIPAN</t>
  </si>
  <si>
    <t>https://www.youtube.com/watch?v=hEJrRT5atto</t>
  </si>
  <si>
    <t>GEMAR Literasi (Gerakan Masyarakat Sadar Literasi)</t>
  </si>
  <si>
    <t>Husnul Khatimah (iga2020.dikbudpora.bima)</t>
  </si>
  <si>
    <t>pendidikan,pemberdayaan perempuan dan pelindungan anak,pemberdayaan masyarakat dan Desa,perpustakaan,Pendidikan dan Pelatihan</t>
  </si>
  <si>
    <t>https://www.youtube.com/watch?v=1Fe-zHVgTV0 https://www.youtube.com/watch?v=V4lDusXPj0E</t>
  </si>
  <si>
    <t>“EKSIS ( Efektif,Efesien dan Transparan) Surat Perintah Pencairan Dana (SP2D) Kota Bima”.</t>
  </si>
  <si>
    <t>https://drive.google.com/file/d/1uxLxDDQzEVX5W6ZRo4csYJGYYHTRVbSt/view?usp=sharing</t>
  </si>
  <si>
    <t>APLIKASI MOODLE UNTUK MENDUKUNG PEMBELAJARAN BERBASIS DIGITAL</t>
  </si>
  <si>
    <t>Dinas Pendidikan dan Kebudayaan (iga2022.dikbud.lotim)</t>
  </si>
  <si>
    <t>https://www.youtube.com/watch?v=8rkPqsBsKmQ&amp;t=2s https://www.youtube.com/watch?v=MW0s8G7SSJM</t>
  </si>
  <si>
    <t>Kampung Horti || Konsep Wisata Baru Sebagai Upaya Peningkatan Pendapatan Petani di Lombok Tengah</t>
  </si>
  <si>
    <t>pangan,pertanian</t>
  </si>
  <si>
    <t>https://youtu.be/YTvT6JhleI0</t>
  </si>
  <si>
    <t>Pengembangan Produk Olahan Serbat Instan SMK 1 Kuripan</t>
  </si>
  <si>
    <t>17-09-2022</t>
  </si>
  <si>
    <t>https://www.youtube.com/watch?v=lOCq4C5_ntY&amp;t=86s</t>
  </si>
  <si>
    <t>SISTEM INFORMASI PERLINDUNGAN PEREMPUAN DAN ANAK MENTARAM (SIPPAMAN)</t>
  </si>
  <si>
    <t>ketenteraman, ketertiban umum, dan pelindungan masyarakat,pemberdayaan perempuan dan pelindungan anak,pemberdayaan masyarakat dan Desa</t>
  </si>
  <si>
    <t>https://res3.tuxedovation.com/b6e5c8636543b020cce15fb375cb6af036aa1060.mp4</t>
  </si>
  <si>
    <t>BOKAH FARM</t>
  </si>
  <si>
    <t>https://res3.tuxedovation.com/4524b64eda612985b7aa1d823f3318ffe6d000d9.mp4 https://res3.tuxedovation.com/73daf5099e830bf84dd101f56b6a52e3c723d4f5.mp4</t>
  </si>
  <si>
    <t>Electric Bike (EBIKE) Eduwisata Teknologi</t>
  </si>
  <si>
    <t>https://www.youtube.com/watch?v=7VrHBDk3Mr0</t>
  </si>
  <si>
    <t>Alat Penetasan Telur Unggas tenaga Surya SMK 1 Kuripan</t>
  </si>
  <si>
    <t>https://www.youtube.com/watch?v=lOCq4C5_ntY&amp;t=38s</t>
  </si>
  <si>
    <t xml:space="preserve">Inovasi Perbanyakan Tanaman Pisang dan Anggrek dengan Kultur Jaringan </t>
  </si>
  <si>
    <t xml:space="preserve">PENINGKATAN KINERJA PERENCANAAN  PEMBANGUNAN  MELALUI INTEGRASI PETA PROSES BISNIS DALAM PENYUSUNAN DOKUMEN PERENCANAAN PEMBANGUNAN  DAERAH  </t>
  </si>
  <si>
    <t>ECOGREEN RESTAURANT (Desa Wisata Bonjeruk Berbasis Wisata Alam dan Budaya)</t>
  </si>
  <si>
    <t>https://www.youtube.com/watch?v=RTPdwCUTtr8</t>
  </si>
  <si>
    <t>SMART CLOUD</t>
  </si>
  <si>
    <t>https://drive.google.com/file/d/1pXnro1SRvLG_cQhHZ9DJ-_fIBkId1a67/view?usp=sharing</t>
  </si>
  <si>
    <t>OPTIMALISASI PELAYANAN BENGKEL ALAT KESEHATAN DALAM MEWUJUDKAN PELAYANAN KESEHATAN YANG  BERMUTU GUNA MENDORONG KEMANDIRIAN DAERAH</t>
  </si>
  <si>
    <t>PENGENDALIAN PEMBANGUNAN MELALUI SISTEM INFORMASI PENGENDALIAN PEMBANGUNAN DI PEMERINTAH KOTA BIMA</t>
  </si>
  <si>
    <t>https://drive.google.com/file/d/1i6jmpUHGimJI5c3G2kzqVYtbhNh-7XuE/view?usp=sharing</t>
  </si>
  <si>
    <t>Mesin Penetas Telur dengan Sensor I2C SHT11 dan Real Time Clock (RTC) DS1307</t>
  </si>
  <si>
    <t>pangan,perdagangan</t>
  </si>
  <si>
    <t>https://www.youtube.com/watch?v=3uEo8vjeiLE</t>
  </si>
  <si>
    <t>DESA WISATA KEMBANG KUNING</t>
  </si>
  <si>
    <t>https://www.youtube.com/watch?v=KoQf8DcLro8</t>
  </si>
  <si>
    <t>DESA WISATA KAMPUNG BAWANG BIMA</t>
  </si>
  <si>
    <t>https://www.youtube.com/watch?v=ookaz9kxToM</t>
  </si>
  <si>
    <t>KANDANG JEPIT PORTABLE</t>
  </si>
  <si>
    <t>https://drive.google.com/file/d/1us3wPennxhbLkiec77wirV8dzm2fPHfl/view?usp=sharing</t>
  </si>
  <si>
    <t>Inovasi Bidang Pariwisata Pembuatan "KOPI JAGO"</t>
  </si>
  <si>
    <t>IRIGASI TETES OTOMATIS BERBASIS PLTS "SMKN 1 SAKRA"</t>
  </si>
  <si>
    <t>https://res3.tuxedovation.com/a6974b23ef81529c4a6e3ce233056f514770845d.mp4 -</t>
  </si>
  <si>
    <t>https://youtube.com/watch?v=FcP01zJ2wVM&amp;feature=share&amp;utm_source=EKLEiJECCKjOmKnC5IiRIQ https://www.youtube.com/watch?v=i5eUJnGaYfs</t>
  </si>
  <si>
    <t>pendidikan,kebudayaan,perpustakaan</t>
  </si>
  <si>
    <t>https://res3.tuxedovation.com/5f13378f75c6ff88dd3ec438a23b95ddfdc6e05a.mp4</t>
  </si>
  <si>
    <t>https://canva.me/VUvbxaRyotb</t>
  </si>
  <si>
    <t>Row Labels</t>
  </si>
  <si>
    <t>Grand Total</t>
  </si>
  <si>
    <t>Count of Judul Inovasi</t>
  </si>
  <si>
    <t>Sum of Kematangan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</si>
</sst>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2" x14ac:knownFonts="1">
    <font>
      <sz val="12"/>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applyNumberFormat="1"/>
    <xf numFmtId="0" fontId="1" fillId="0" borderId="0" xfId="0" applyNumberFormat="1" applyFont="1" applyAlignment="1">
      <alignment horizontal="left" indent="1"/>
    </xf>
    <xf numFmtId="0" fontId="0" fillId="0" borderId="0" xfId="0" pivotButton="1" applyNumberFormat="1"/>
    <xf numFmtId="0" fontId="0" fillId="0" borderId="0" xfId="0" applyNumberFormat="1" applyAlignment="1">
      <alignment horizontal="left"/>
    </xf>
    <xf numFmtId="164" fontId="0" fillId="0" borderId="0" xfId="0" applyNumberFormat="1"/>
    <xf numFmtId="0" fontId="0" fillId="0" borderId="0" xfId="0" applyNumberFormat="1" applyAlignment="1">
      <alignment horizontal="center"/>
    </xf>
  </cellXfs>
  <cellStyles count="1">
    <cellStyle name="Normal" xfId="0" builtinId="0"/>
  </cellStyles>
  <dxfs count="17">
    <dxf>
      <alignment horizontal="center"/>
    </dxf>
    <dxf>
      <numFmt numFmtId="164" formatCode="_-* #,##0_-;\-* #,##0_-;_-* &quot;-&quot;??_-;_-@_-"/>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
      <font>
        <strike val="0"/>
        <outline val="0"/>
        <shadow val="0"/>
        <u val="none"/>
        <vertAlign val="baseline"/>
        <sz val="10"/>
        <color theme="1"/>
        <name val="Calibri"/>
        <scheme val="minor"/>
      </font>
      <alignment horizontal="left" vertical="bottom" textRotation="0" wrapText="0" relativeIndent="1" justifyLastLine="0" shrinkToFit="0" readingOrder="0"/>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arid" refreshedDate="44886.387992013886" createdVersion="7" refreshedVersion="7" minRefreshableVersion="3" recordCount="412">
  <cacheSource type="worksheet">
    <worksheetSource name="Table1"/>
  </cacheSource>
  <cacheFields count="14">
    <cacheField name="No" numFmtId="0">
      <sharedItems containsSemiMixedTypes="0" containsString="0" containsNumber="1" containsInteger="1" minValue="1" maxValue="412"/>
    </cacheField>
    <cacheField name="Judul Inovasi" numFmtId="0">
      <sharedItems/>
    </cacheField>
    <cacheField name="Pemda" numFmtId="0">
      <sharedItems count="11">
        <s v="Kota Mataram"/>
        <s v="Kota Bima"/>
        <s v="Kabupaten Lombok Tengah"/>
        <s v="Kabupaten Sumbawa"/>
        <s v="Provinsi Nusa Tenggara Barat"/>
        <s v="Kabupaten Sumbawa Barat"/>
        <s v="Kabupaten Dompu"/>
        <s v="Kabupaten Lombok Utara"/>
        <s v="Kabupaten Lombok Barat"/>
        <s v="Kabupaten Lombok Timur"/>
        <s v="Kabupaten Bima"/>
      </sharedItems>
    </cacheField>
    <cacheField name="Admin OPD" numFmtId="0">
      <sharedItems/>
    </cacheField>
    <cacheField name="Klaster Covid-19" numFmtId="0">
      <sharedItems/>
    </cacheField>
    <cacheField name="Bentuk Inovasi" numFmtId="0">
      <sharedItems/>
    </cacheField>
    <cacheField name="Jenis" numFmtId="0">
      <sharedItems/>
    </cacheField>
    <cacheField name="Inisiator" numFmtId="0">
      <sharedItems/>
    </cacheField>
    <cacheField name="Urusan Pemerintah" numFmtId="0">
      <sharedItems longText="1"/>
    </cacheField>
    <cacheField name="Kematangan" numFmtId="0">
      <sharedItems containsMixedTypes="1" containsNumber="1" containsInteger="1" minValue="0" maxValue="111"/>
    </cacheField>
    <cacheField name="Tahapan Inovasi" numFmtId="0">
      <sharedItems/>
    </cacheField>
    <cacheField name="Tanggal Input" numFmtId="0">
      <sharedItems/>
    </cacheField>
    <cacheField name="Video" numFmtId="0">
      <sharedItems/>
    </cacheField>
    <cacheField name="Youtube"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12">
  <r>
    <n v="1"/>
    <s v="Inovasi Daerah Pencegahan Covid-19 Pada Sektor Pasar Modern/Mal (Lombok Epicentrum Mall)"/>
    <x v="0"/>
    <s v="iga2020.kota.mataram (iga2020.kota.mataram)"/>
    <s v="Pasar Modern C-19"/>
    <s v="Inovasi pelayanan publik"/>
    <s v="Non Digital"/>
    <s v="Kepala Daerah"/>
    <s v="perdagangan"/>
    <n v="0"/>
    <s v="Penerapan"/>
    <s v="07-06-2020"/>
    <s v="http://api.indeks.inovasi.litbang.kemendagri.go.id/file/6105edbcc1ab21cdc202673c4b4bf15d09082940.mp4"/>
    <s v=""/>
  </r>
  <r>
    <n v="2"/>
    <s v="INOVASI DAERAH PENCEGAHAN COVID-19 PADA SEKTOR PARIWISATA"/>
    <x v="1"/>
    <s v="iga2020.kota.bima (iga2020.kota.bima)"/>
    <s v="Pasar Tradisional C-19"/>
    <s v="Inovasi Daerah lainnya sesuai dengan Urusan Pemerintahan yang menjadi kewenangan Daerah"/>
    <s v="Non Digital"/>
    <s v="Kepala Daerah"/>
    <s v="koperasi, usaha kecil, dan menengah,penanaman modal,pariwisata"/>
    <n v="12"/>
    <s v="Penerapan"/>
    <s v="07-06-2020"/>
    <s v="http://api.indeks.inovasi.litbang.kemendagri.go.id/file/fa85575338846f2b7330ec46cd1f193cd0e77448.mp4"/>
    <s v=""/>
  </r>
  <r>
    <n v="3"/>
    <s v="INOVASI DAERAH PENCEGAHAN COVID-19 PADA SEKTOR PASAR TRADISIONAL"/>
    <x v="1"/>
    <s v="iga2020.kota.bima (iga2020.kota.bima)"/>
    <s v="Pasar Tradisional C-19"/>
    <s v="Inovasi Daerah lainnya sesuai dengan Urusan Pemerintahan yang menjadi kewenangan Daerah"/>
    <s v="Non Digital"/>
    <s v="OPD"/>
    <s v="pangan,koperasi, usaha kecil, dan menengah,kebudayaan,perdagangan"/>
    <n v="12"/>
    <s v="Penerapan"/>
    <s v="08-06-2020"/>
    <s v="http://api.indeks.inovasi.litbang.kemendagri.go.id/file/521cdae33d9b9379d6bcfe9210b1899be9320b1e.mp4"/>
    <s v=""/>
  </r>
  <r>
    <n v="4"/>
    <s v="INOVASI DAERAH PENCEGAHAN COVID-19 PADA SEKTOR PERHOTELAN"/>
    <x v="1"/>
    <s v="iga2020.kota.bima (iga2020.kota.bima)"/>
    <s v="Hotel C-19"/>
    <s v="Inovasi Daerah lainnya sesuai dengan Urusan Pemerintahan yang menjadi kewenangan Daerah"/>
    <s v="Non Digital"/>
    <s v="OPD"/>
    <s v="penanaman modal,pariwisata"/>
    <n v="12"/>
    <s v="Penerapan"/>
    <s v="08-06-2020"/>
    <s v="http://api.indeks.inovasi.litbang.kemendagri.go.id/file/b5a46aa9d87d8bd013ddf00539e0fc7615a046a0.mp4"/>
    <s v=""/>
  </r>
  <r>
    <n v="5"/>
    <s v="INOVASI DAERAH PENCEGAHAN COVID-19 PADA SEKTOR RESTORAN/CAFE"/>
    <x v="1"/>
    <s v="iga2020.kota.bima (iga2020.kota.bima)"/>
    <s v="Restoran C-19"/>
    <s v="Inovasi Daerah lainnya sesuai dengan Urusan Pemerintahan yang menjadi kewenangan Daerah"/>
    <s v="Non Digital"/>
    <s v="OPD"/>
    <s v="pangan,koperasi, usaha kecil, dan menengah,pariwisata,perindustrian"/>
    <n v="12"/>
    <s v="Penerapan"/>
    <s v="08-06-2020"/>
    <s v="-"/>
    <s v=""/>
  </r>
  <r>
    <n v="6"/>
    <s v="INOVASI DAERAH PENCEGAHAN COVID-19 PADA SEKTOR PASAR MODERN"/>
    <x v="1"/>
    <s v="iga2020.kota.bima (iga2020.kota.bima)"/>
    <s v="Pasar Modern C-19"/>
    <s v="Inovasi Daerah lainnya sesuai dengan Urusan Pemerintahan yang menjadi kewenangan Daerah"/>
    <s v="Non Digital"/>
    <s v="OPD"/>
    <s v="tenaga kerja,koperasi, usaha kecil, dan menengah,penanaman modal,perdagangan"/>
    <n v="12"/>
    <s v="Penerapan"/>
    <s v="08-06-2020"/>
    <s v="http://api.indeks.inovasi.litbang.kemendagri.go.id/file/e2ee871d3688e3a473580429f20da15b54ac84ad.mp4"/>
    <s v=""/>
  </r>
  <r>
    <n v="7"/>
    <s v="INOVASI DAERAH PENCEGAHAN COVID-19 PADA SEKTOR PTSP"/>
    <x v="1"/>
    <s v="iga2020.kota.bima (iga2020.kota.bima)"/>
    <s v="PTSP C-19"/>
    <s v="Inovasi pelayanan publik"/>
    <s v="Non Digital"/>
    <s v="OPD"/>
    <s v="penanaman modal"/>
    <n v="12"/>
    <s v="Penerapan"/>
    <s v="08-06-2020"/>
    <s v="http://api.indeks.inovasi.litbang.kemendagri.go.id/file/b6e40587d1d26f514ab69207fa6feba05f8f7950.mp4"/>
    <s v=""/>
  </r>
  <r>
    <n v="8"/>
    <s v="Inovasi Daerah Pencegahan Covid-19 Pada Sektor PTSP (DPMPTSP Kota Mataram)"/>
    <x v="0"/>
    <s v="iga2020.kota.mataram (iga2020.kota.mataram)"/>
    <s v="PTSP C-19"/>
    <s v="Inovasi pelayanan publik"/>
    <s v="Non Digital"/>
    <s v="Kepala Daerah"/>
    <s v="penanaman modal"/>
    <n v="0"/>
    <s v="Penerapan"/>
    <s v="08-06-2020"/>
    <s v="http://api.indeks.inovasi.litbang.kemendagri.go.id/file/5e02238441a5213c36c0482d6afae11c5706a1d9.mp4"/>
    <s v=""/>
  </r>
  <r>
    <n v="9"/>
    <s v="INOVASI DAERAH PENCEGAHAN COVID-19 PADA SEKTOR TRANSPORTASI UMUM"/>
    <x v="1"/>
    <s v="iga2020.kota.bima (iga2020.kota.bima)"/>
    <s v="Transportasi Umum C-19"/>
    <s v="Inovasi Daerah lainnya sesuai dengan Urusan Pemerintahan yang menjadi kewenangan Daerah"/>
    <s v="Non Digital"/>
    <s v="Kepala Daerah"/>
    <s v="perhubungan"/>
    <n v="12"/>
    <s v="Penerapan"/>
    <s v="08-06-2020"/>
    <s v="-"/>
    <s v=""/>
  </r>
  <r>
    <n v="10"/>
    <s v="Inovasi Daerah Pencegahan Covid-19 Pada Sektor Transportasi Umum (Cidomo)"/>
    <x v="0"/>
    <s v="iga2020.kota.mataram (iga2020.kota.mataram)"/>
    <s v="Transportasi Umum C-19"/>
    <s v="Inovasi pelayanan publik"/>
    <s v="Non Digital"/>
    <s v="Kepala Daerah"/>
    <s v="perhubungan"/>
    <n v="0"/>
    <s v="Uji Coba"/>
    <s v="08-06-2020"/>
    <s v="https://static.tuxedovation.com/8fc2d994dc91600b99f5020e14f8e17b8dcf210e.mp4"/>
    <s v=""/>
  </r>
  <r>
    <n v="11"/>
    <s v="Inovasi Daerah Pencegahan Covid-19 Pada Sektor Hotel (Hotel Maktal)"/>
    <x v="0"/>
    <s v="iga2020.kota.mataram (iga2020.kota.mataram)"/>
    <s v="Hotel C-19"/>
    <s v="Inovasi pelayanan publik"/>
    <s v="Non Digital"/>
    <s v="Kepala Daerah"/>
    <s v="pariwisata"/>
    <n v="0"/>
    <s v="Penerapan"/>
    <s v="08-06-2020"/>
    <s v="http://api.indeks.inovasi.litbang.kemendagri.go.id/file/ec2fa58dd9918a71f85fa98ae02fef9c44763a73.mp4"/>
    <s v=""/>
  </r>
  <r>
    <n v="12"/>
    <s v="INOVASI DAERAH PENCEGAHAN COVID-19 PADA SEKTOR PASAR TRADISIONAL"/>
    <x v="0"/>
    <s v="iga2020.kota.mataram (iga2020.kota.mataram)"/>
    <s v="Pasar Tradisional C-19"/>
    <s v="Inovasi pelayanan publik"/>
    <s v="Non Digital"/>
    <s v="Masyarakat"/>
    <s v="perdagangan"/>
    <n v="0"/>
    <s v="Penerapan"/>
    <s v="08-06-2020"/>
    <s v="http://api.indeks.inovasi.litbang.kemendagri.go.id/file/333da12799c1065fa407e32c6ecf543658bf71c5.mp4"/>
    <s v=""/>
  </r>
  <r>
    <n v="13"/>
    <s v="Inovasi Daerah Pencegahan Covid-19 pada sektor Pasar Tradisional (Pasar Dasan Agung)"/>
    <x v="0"/>
    <s v="iga2020.kota.mataram (iga2020.kota.mataram)"/>
    <s v="-"/>
    <s v="Inovasi pelayanan publik"/>
    <s v="Non Digital"/>
    <s v="Kepala Daerah"/>
    <s v="perdagangan"/>
    <n v="9"/>
    <s v="Penerapan"/>
    <s v="12-06-2020"/>
    <s v="http://api.indeks.inovasi.litbang.kemendagri.go.id/file/211eb423d1bf4248dd0e059d20b0a18e5200acdb.mp4"/>
    <s v=""/>
  </r>
  <r>
    <n v="14"/>
    <s v="Inovasi Daerah Pencegahan Covid-19 Pada Sektor Hotel (Golden Palace Hotel Mataram Lombok)"/>
    <x v="0"/>
    <s v="iga2020.kota.mataram (iga2020.kota.mataram)"/>
    <s v="Hotel C-19"/>
    <s v="Inovasi pelayanan publik"/>
    <s v="Non Digital"/>
    <s v="Kepala Daerah"/>
    <s v="pariwisata"/>
    <n v="0"/>
    <s v="Penerapan"/>
    <s v="12-06-2020"/>
    <s v="http://api.indeks.inovasi.litbang.kemendagri.go.id/file/0a6099379c9cd9121a974215491f59048866dbf0.mp4"/>
    <s v=""/>
  </r>
  <r>
    <n v="15"/>
    <s v="Inovasi Daerah Pencegahan Covid-19 Pada Sektor Tempat Wisata (Taman Sangkareang Mataram)"/>
    <x v="0"/>
    <s v="iga2020.kota.mataram (iga2020.kota.mataram)"/>
    <s v="Tempat Wisata C-19"/>
    <s v="Inovasi pelayanan publik"/>
    <s v="Non Digital"/>
    <s v="Kepala Daerah"/>
    <s v="pariwisata"/>
    <n v="0"/>
    <s v="Penerapan"/>
    <s v="12-06-2020"/>
    <s v="http://api.indeks.inovasi.litbang.kemendagri.go.id/file/a38235a9eff998ff716a566fe7c2489b14082db5.mp4"/>
    <s v=""/>
  </r>
  <r>
    <n v="16"/>
    <s v="Masyarakat Desaku Aman, Ekonomi Lancar, Hidup Tentram"/>
    <x v="2"/>
    <s v="iga2020.kabupaten.lombok.tengah (iga2020.kabupaten.lombok.tengah)"/>
    <s v="Pasar Tradisional C-19"/>
    <s v="Inovasi pelayanan publik"/>
    <s v="Non Digital"/>
    <s v="OPD"/>
    <s v="perdagangan"/>
    <n v="15"/>
    <s v="Penerapan"/>
    <s v="15-06-2020"/>
    <s v="https://static.tuxedovation.com/8b5274b9b096323e6b6e649c3e4d42fbe0738932.mp4"/>
    <s v="https://www.youtube.com/watch?v=Kq5GKN8qF5s"/>
  </r>
  <r>
    <n v="17"/>
    <s v="SiJINAK"/>
    <x v="3"/>
    <s v="iga2020.kabupaten.sumbawa (iga2020.kabupaten.sumbawa)"/>
    <s v="-"/>
    <s v="Inovasi pelayanan publik"/>
    <s v="Digital"/>
    <s v="ASN"/>
    <s v="pertanian"/>
    <n v="94"/>
    <s v="Penerapan"/>
    <s v="20-07-2020"/>
    <s v="https://res2.tuxedovation.com/83e5390854ef1e1afb6fc554008d89cbe5332c10.mp4 -"/>
    <s v=" https://www.youtube.com/watch?v=1VY5HAFOCKQ"/>
  </r>
  <r>
    <n v="18"/>
    <s v="Krabat"/>
    <x v="3"/>
    <s v="iga2020.kabupaten.sumbawa (iga2020.kabupaten.sumbawa)"/>
    <s v="-"/>
    <s v="Inovasi Daerah lainnya sesuai dengan Urusan Pemerintahan yang menjadi kewenangan Daerah"/>
    <s v="Non Digital"/>
    <s v="Kepala Daerah"/>
    <s v="pemberdayaan masyarakat dan Desa"/>
    <n v="65"/>
    <s v="Penerapan"/>
    <s v="17-09-2020"/>
    <s v="- https://res2.tuxedovation.com/38888e99163cb15b624391dad4b3162863a9445e.mp4"/>
    <s v=" "/>
  </r>
  <r>
    <n v="19"/>
    <s v="KIA DAN KTP MASUK SEKOLAH"/>
    <x v="1"/>
    <s v="iga2020.kota.bima (iga2020.kota.bima)"/>
    <s v="-"/>
    <s v="Inovasi pelayanan publik"/>
    <s v="Digital"/>
    <s v="OPD"/>
    <s v="administrasi kependudukan dan pencatatan sipil"/>
    <n v="92"/>
    <s v="Penerapan"/>
    <s v="20-09-2020"/>
    <s v="https://res.tuxedovation.com/78a68dbed743a8e01df00d5a98e005fb57439c57.mp4"/>
    <s v=""/>
  </r>
  <r>
    <n v="20"/>
    <s v="SIMANIS (Sistem Informasi Manajemen Industri)"/>
    <x v="4"/>
    <s v="BRIDA (iga2020.provinsi.nusa.tenggara.barat)"/>
    <s v="-"/>
    <s v="Inovasi pelayanan publik"/>
    <s v="Digital"/>
    <s v="OPD"/>
    <s v="perindustrian"/>
    <n v="101"/>
    <s v="Penerapan"/>
    <s v="02-06-2021"/>
    <s v="-"/>
    <s v="https://youtu.be/H3ajFWesHI4"/>
  </r>
  <r>
    <n v="21"/>
    <s v="Mobil Edukasi Bencana"/>
    <x v="4"/>
    <s v="BRIDA (iga2020.provinsi.nusa.tenggara.barat)"/>
    <s v="-"/>
    <s v="Inovasi pelayanan publik"/>
    <s v="Non Digital"/>
    <s v="OPD"/>
    <s v="sosial"/>
    <n v="97"/>
    <s v="Penerapan"/>
    <s v="03-06-2021"/>
    <s v="https://res.tuxedovation.com/79b0528e5ac819fd0d57634d4d67db45f1469a98.mp4 -"/>
    <s v=" https://www.youtube.com/watch?v=_GzRwSCE4fY&amp;list=PLgkJsHRSz0HKdrOVYpp7MAz2Yp3InPF4s&amp;index=3"/>
  </r>
  <r>
    <n v="22"/>
    <s v="Media Center Dinas Sosial Prov. NTB"/>
    <x v="4"/>
    <s v="BRIDA (iga2020.provinsi.nusa.tenggara.barat)"/>
    <s v="-"/>
    <s v="Inovasi pelayanan publik"/>
    <s v="Digital"/>
    <s v="OPD"/>
    <s v="sosial"/>
    <n v="94"/>
    <s v="Penerapan"/>
    <s v="03-06-2021"/>
    <s v="-"/>
    <s v="https://www.youtube.com/watch?v=p5ngErAiNWo"/>
  </r>
  <r>
    <n v="23"/>
    <s v="NTB Belajar Dari Rumah"/>
    <x v="4"/>
    <s v="BRIDA (iga2020.provinsi.nusa.tenggara.barat)"/>
    <s v="-"/>
    <s v="Inovasi pelayanan publik"/>
    <s v="Digital"/>
    <s v="OPD"/>
    <s v="pendidikan"/>
    <n v="95"/>
    <s v="Penerapan"/>
    <s v="03-06-2021"/>
    <s v="https://res.tuxedovation.com/8639e018cdc2e9bfe0e55e48d67b66048966e601.mp4 https://res.tuxedovation.com/c7cee7b2671b257ea944a08f0adfbe2e8e8242dd.jpeg https://res3.tuxedovation.com/f2931d1570b4ad792d7b36d7a9fe02a222876e78.z5Osp86TwSM[1] -"/>
    <s v="https://www.youtube.com/watch?v=UcK685jppFo&amp;list=PLusg43-6ceLAX1fAhmvXUKgFy_EhQelCs #ntbbelajardarirumah https://youtu.be/z5Osp86TwSM https://www.youtube.com/playlist?list=PLusg43-6ceLAX1fAhmvXUKgFy_EhQelCs"/>
  </r>
  <r>
    <n v="24"/>
    <s v="Sistem Administrasi Manunggal Satu Atap (SAMSAT) Perizinan Kapal Perikanan di Pelabuhan Perikanan"/>
    <x v="4"/>
    <s v="BRIDA (iga2020.provinsi.nusa.tenggara.barat)"/>
    <s v="-"/>
    <s v="Inovasi pelayanan publik"/>
    <s v="Non Digital"/>
    <s v="OPD"/>
    <s v="kelautan dan perikanan"/>
    <n v="97"/>
    <s v="Penerapan"/>
    <s v="03-06-2021"/>
    <s v="-"/>
    <s v="https://youtu.be/8KMyEpYsTqU"/>
  </r>
  <r>
    <n v="25"/>
    <s v="Sistem Informasi Kartu Pengawasan Elektronik NTB (Dishub)"/>
    <x v="4"/>
    <s v="BRIDA (iga2020.provinsi.nusa.tenggara.barat)"/>
    <s v="-"/>
    <s v="Inovasi Daerah lainnya sesuai dengan Urusan Pemerintahan yang menjadi kewenangan Daerah"/>
    <s v="Teknologi"/>
    <s v="OPD"/>
    <s v="perhubungan"/>
    <n v="96"/>
    <s v="Penerapan"/>
    <s v="03-06-2021"/>
    <s v="https://res.tuxedovation.com/e481b670cef30c16cf2e1039266f11b65af3a39f.mp4 -"/>
    <s v=" https://res.tuxedovation.com/e481b670cef30c16cf2e1039266f11b65af3a39f.mp4"/>
  </r>
  <r>
    <n v="26"/>
    <s v="Sistem Informasi Barang dan Aset (SIMBA)"/>
    <x v="4"/>
    <s v="BRIDA (iga2020.provinsi.nusa.tenggara.barat)"/>
    <s v="-"/>
    <s v="Inovasi tata kelola pemerintahan daerah"/>
    <s v="Digital"/>
    <s v="OPD"/>
    <s v="kesehatan"/>
    <n v="101"/>
    <s v="Penerapan"/>
    <s v="04-06-2021"/>
    <s v="https://res.tuxedovation.com/c65994cfe0fee4ffd41efb0daf5cb6b62a8fd6b7.mp4 -"/>
    <s v=" https://www.youtube.com/watch?v=JxJFNiNIzbY"/>
  </r>
  <r>
    <n v="27"/>
    <s v="SPAB – NTB (Satuan Pendidikan Aman Bencana)"/>
    <x v="4"/>
    <s v="BRIDA (iga2020.provinsi.nusa.tenggara.barat)"/>
    <s v="-"/>
    <s v="Inovasi pelayanan publik"/>
    <s v="Digital"/>
    <s v="OPD"/>
    <s v="pendidikan"/>
    <n v="102"/>
    <s v="Penerapan"/>
    <s v="04-06-2021"/>
    <s v="- -"/>
    <s v="https://www.youtube.com/watch?v=4ppqgp4erOc https://www.youtube.com/watch?v=THweT6t0EyI"/>
  </r>
  <r>
    <n v="28"/>
    <s v="Aplikasi Sistem Informasi Posyandu (SIP) "/>
    <x v="4"/>
    <s v="BRIDA (iga2020.provinsi.nusa.tenggara.barat)"/>
    <s v="-"/>
    <s v="Inovasi pelayanan publik"/>
    <s v="Digital"/>
    <s v="OPD"/>
    <s v="pemberdayaan masyarakat dan Desa"/>
    <n v="100"/>
    <s v="Penerapan"/>
    <s v="07-06-2021"/>
    <s v="https://res.tuxedovation.com/cd979a710a7ed390eac8e0358d6da35a8a51acc8.mp4 - -"/>
    <s v=" https://drive.google.com/file/d/1Fqpr2SIiDbhv3qXGPytg8N64EdwNzt-Z/view?usp=sharing https://www.youtube.com/watch?v=nfAn352CFoY"/>
  </r>
  <r>
    <n v="29"/>
    <s v="Kawasan Bebas Riba"/>
    <x v="4"/>
    <s v="BRIDA (iga2020.provinsi.nusa.tenggara.barat)"/>
    <s v="-"/>
    <s v="Inovasi pelayanan publik"/>
    <s v="Non Digital"/>
    <s v="OPD"/>
    <s v="sosial"/>
    <n v="102"/>
    <s v="Penerapan"/>
    <s v="15-06-2021"/>
    <s v="-"/>
    <s v="https://www.youtube.com/watch?v=pwmQQLHpZRs"/>
  </r>
  <r>
    <n v="30"/>
    <s v="E-PIDALIT (Elektronik Pengurusan Ijin Data dan Penelitian) di RSUD Provinsi NTB"/>
    <x v="4"/>
    <s v="BRIDA (iga2020.provinsi.nusa.tenggara.barat)"/>
    <s v="-"/>
    <s v="Inovasi pelayanan publik"/>
    <s v="Teknologi"/>
    <s v="OPD"/>
    <s v="kesehatan"/>
    <n v="111"/>
    <s v="Penerapan"/>
    <s v="16-06-2021"/>
    <s v="-"/>
    <s v="https://www.youtube.com/watch?v=K-TDRfKz-H0&amp;t=9s"/>
  </r>
  <r>
    <n v="31"/>
    <s v="NTBMall.com"/>
    <x v="4"/>
    <s v="BRIDA (iga2020.provinsi.nusa.tenggara.barat)"/>
    <s v="-"/>
    <s v="Inovasi pelayanan publik"/>
    <s v="Digital"/>
    <s v="OPD"/>
    <s v="perdagangan"/>
    <n v="102"/>
    <s v="Penerapan"/>
    <s v="17-06-2021"/>
    <s v="- -"/>
    <s v="https://www.youtube.com/watch?v=WKofef6qzgg https://www.youtube.com/watch?v=D4tCzauRvYg"/>
  </r>
  <r>
    <n v="32"/>
    <s v="e-SAKIP Pemerintah Provinsi NTB"/>
    <x v="4"/>
    <s v="BRIDA (iga2020.provinsi.nusa.tenggara.barat)"/>
    <s v="-"/>
    <s v="Inovasi tata kelola pemerintahan daerah"/>
    <s v="Digital"/>
    <s v="OPD"/>
    <s v="Perencanaan"/>
    <n v="105"/>
    <s v="Penerapan"/>
    <s v="23-06-2021"/>
    <s v="-"/>
    <s v="https://www.youtube.com/watch?v=oVlyf2RUIM0"/>
  </r>
  <r>
    <n v="33"/>
    <s v="ERUS PAKEL (PENGOLAHAN ISI RUMEN SAPI SEBAGAI PAKAN ALTERNATIF IKAN LELE)"/>
    <x v="0"/>
    <s v="iga2020.kota.mataram (iga2020.kota.mataram)"/>
    <s v="-"/>
    <s v="Inovasi Daerah lainnya sesuai dengan Urusan Pemerintahan yang menjadi kewenangan Daerah"/>
    <s v="Non Digital"/>
    <s v="ASN"/>
    <s v="kelautan dan perikanan"/>
    <n v="86"/>
    <s v="Penerapan"/>
    <s v="24-06-2021"/>
    <s v="-"/>
    <s v="https://youtu.be/yA3j3qybBoI"/>
  </r>
  <r>
    <n v="34"/>
    <s v="SEMPRU (SISTEM PEMBERIAN PAKAN RASIONAL AUTOMATIS)"/>
    <x v="0"/>
    <s v="iga2020.kota.mataram (iga2020.kota.mataram)"/>
    <s v="-"/>
    <s v="Inovasi Daerah lainnya sesuai dengan Urusan Pemerintahan yang menjadi kewenangan Daerah"/>
    <s v="Non Digital"/>
    <s v="ASN"/>
    <s v="kelautan dan perikanan"/>
    <n v="88"/>
    <s v="Penerapan"/>
    <s v="24-06-2021"/>
    <s v="-"/>
    <s v="https://youtu.be/9rValA61zSc"/>
  </r>
  <r>
    <n v="35"/>
    <s v="Lestari NTB"/>
    <x v="4"/>
    <s v="BRIDA (iga2020.provinsi.nusa.tenggara.barat)"/>
    <s v="-"/>
    <s v="Inovasi pelayanan publik"/>
    <s v="Digital"/>
    <s v="OPD"/>
    <s v="lingkungan hidup,kehutanan"/>
    <n v="109"/>
    <s v="Penerapan"/>
    <s v="24-06-2021"/>
    <s v="-"/>
    <s v="https://www.youtube.com/watch?v=O2akoEMakvw"/>
  </r>
  <r>
    <n v="36"/>
    <s v="APLIKASI INGES ( INFORMASI DALAM GENGGAMAN MASYARAKAT )"/>
    <x v="0"/>
    <s v="iga2020.kota.mataram (iga2020.kota.mataram)"/>
    <s v="-"/>
    <s v="Inovasi pelayanan publik"/>
    <s v="Digital"/>
    <s v="ASN"/>
    <s v="Fungsi Penunjang lainnya sesuai dengan ketentuan peraturan perundang-undangan"/>
    <n v="102"/>
    <s v="Penerapan"/>
    <s v="24-06-2021"/>
    <s v="-"/>
    <s v="https://youtu.be/mI7Js3s_-q4"/>
  </r>
  <r>
    <n v="37"/>
    <s v="BUDIDAYA ANGGREK BULAN DORITIS MEDIA TANAM SERABUT KELAPA DAN BATU BATA "/>
    <x v="0"/>
    <s v="iga2020.kota.mataram (iga2020.kota.mataram)"/>
    <s v="-"/>
    <s v="Inovasi Daerah lainnya sesuai dengan Urusan Pemerintahan yang menjadi kewenangan Daerah"/>
    <s v="Non Digital"/>
    <s v="ASN"/>
    <s v="pemberdayaan masyarakat dan Desa"/>
    <n v="88"/>
    <s v="Penerapan"/>
    <s v="25-06-2021"/>
    <s v="-"/>
    <s v="https://youtu.be/EPbB83lRYMc"/>
  </r>
  <r>
    <n v="38"/>
    <s v="KAMPUNG SORGHUM "/>
    <x v="0"/>
    <s v="iga2020.kota.mataram (iga2020.kota.mataram)"/>
    <s v="-"/>
    <s v="Inovasi Daerah lainnya sesuai dengan Urusan Pemerintahan yang menjadi kewenangan Daerah"/>
    <s v="Non Digital"/>
    <s v="ASN"/>
    <s v="pertanian"/>
    <n v="104"/>
    <s v="Penerapan"/>
    <s v="25-06-2021"/>
    <s v="-"/>
    <s v="https://youtu.be/lQmksYcOCI8"/>
  </r>
  <r>
    <n v="39"/>
    <s v="PECAH BELAH UNTUK BERMAIN MUSIK ANSAMBEL MENGGUNAKAN APLIKASI SAC (PELABEL SAC)"/>
    <x v="0"/>
    <s v="iga2020.kota.mataram (iga2020.kota.mataram)"/>
    <s v="-"/>
    <s v="Inovasi pelayanan publik"/>
    <s v="Non Digital"/>
    <s v="ASN"/>
    <s v="pendidikan"/>
    <n v="98"/>
    <s v="Penerapan"/>
    <s v="25-06-2021"/>
    <s v="-"/>
    <s v="https://youtu.be/YbShHjwZbpc"/>
  </r>
  <r>
    <n v="40"/>
    <s v="Posyandu Keluarga"/>
    <x v="4"/>
    <s v="BRIDA (iga2020.provinsi.nusa.tenggara.barat)"/>
    <s v="-"/>
    <s v="Inovasi pelayanan publik"/>
    <s v="Non Digital"/>
    <s v="OPD"/>
    <s v="kesehatan,sosial,pemberdayaan perempuan dan pelindungan anak,pemberdayaan masyarakat dan Desa"/>
    <n v="100"/>
    <s v="Penerapan"/>
    <s v="25-06-2021"/>
    <s v="- -"/>
    <s v="https://www.youtube.com/watch?v=g1qIrgHNeiQ https://www.youtube.com/watch?v=g1qIrgHNeiQ"/>
  </r>
  <r>
    <n v="41"/>
    <s v="SIMPATI (SISTEM INFORMASI TEMPAT TIDUR)"/>
    <x v="0"/>
    <s v="iga2020.kota.mataram (iga2020.kota.mataram)"/>
    <s v="-"/>
    <s v="Inovasi pelayanan publik"/>
    <s v="Digital"/>
    <s v="ASN"/>
    <s v="kesehatan"/>
    <n v="96"/>
    <s v="Penerapan"/>
    <s v="28-06-2021"/>
    <s v="-"/>
    <s v="https://youtu.be/DEnN0XocAxc"/>
  </r>
  <r>
    <n v="42"/>
    <s v="STIKER PINTAR ATASI KOMPLIKASI MATERNAL DI ERA PANDEMI"/>
    <x v="0"/>
    <s v="iga2020.kota.mataram (iga2020.kota.mataram)"/>
    <s v="-"/>
    <s v="Inovasi pelayanan publik"/>
    <s v="Non Digital"/>
    <s v="ASN"/>
    <s v="kesehatan"/>
    <n v="100"/>
    <s v="Penerapan"/>
    <s v="28-06-2021"/>
    <s v="-"/>
    <s v="https://youtu.be/LQCugICo1lw"/>
  </r>
  <r>
    <n v="43"/>
    <s v="RME (REKAM MEDIS ELEKTRONIK)"/>
    <x v="0"/>
    <s v="iga2020.kota.mataram (iga2020.kota.mataram)"/>
    <s v="-"/>
    <s v="Inovasi tata kelola pemerintahan daerah"/>
    <s v="Digital"/>
    <s v="ASN"/>
    <s v="kesehatan"/>
    <n v="93"/>
    <s v="Penerapan"/>
    <s v="28-06-2021"/>
    <s v="-"/>
    <s v="https://youtu.be/7ztREwdO2dk"/>
  </r>
  <r>
    <n v="44"/>
    <s v="MELE TANAM (MENYULAP LIMBAH CAIR TAHU MENJADI NUTRISI TANAMAN)"/>
    <x v="0"/>
    <s v="iga2020.kota.mataram (iga2020.kota.mataram)"/>
    <s v="-"/>
    <s v="Inovasi pelayanan publik"/>
    <s v="Non Digital"/>
    <s v="ASN"/>
    <s v="pertanian"/>
    <n v="101"/>
    <s v="Penerapan"/>
    <s v="28-06-2021"/>
    <s v="-"/>
    <s v="https://youtu.be/MI71Uc0CCBI"/>
  </r>
  <r>
    <n v="45"/>
    <s v="ALTERNATIF PENGGANTI MEDIA TANAMAN DAN PUPUK HIDROPONIK DARI SAMPAH ORGANIK"/>
    <x v="0"/>
    <s v="iga2020.kota.mataram (iga2020.kota.mataram)"/>
    <s v="-"/>
    <s v="Inovasi Daerah lainnya sesuai dengan Urusan Pemerintahan yang menjadi kewenangan Daerah"/>
    <s v="Non Digital"/>
    <s v="Masyarakat"/>
    <s v="pertanian"/>
    <n v="60"/>
    <s v="Penerapan"/>
    <s v="28-06-2021"/>
    <s v="-"/>
    <s v="https://youtu.be/zb4zDNh74Ug"/>
  </r>
  <r>
    <n v="46"/>
    <s v="PEMBAYARAN RETRIBUSI PARKIR NON TUNAI BERBASIS QRIS"/>
    <x v="0"/>
    <s v="iga2020.kota.mataram (iga2020.kota.mataram)"/>
    <s v="-"/>
    <s v="Inovasi pelayanan publik"/>
    <s v="Digital"/>
    <s v="OPD"/>
    <s v="perhubungan"/>
    <n v="98"/>
    <s v="Penerapan"/>
    <s v="29-06-2021"/>
    <s v="-"/>
    <s v="https://youtu.be/R6rWsz8YX-s"/>
  </r>
  <r>
    <n v="47"/>
    <s v="MOBA GAMES UNTUK LITERASI GERAK"/>
    <x v="0"/>
    <s v="iga2020.kota.mataram (iga2020.kota.mataram)"/>
    <s v="-"/>
    <s v="Inovasi pelayanan publik"/>
    <s v="Digital"/>
    <s v="ASN"/>
    <s v="pendidikan"/>
    <n v="99"/>
    <s v="Penerapan"/>
    <s v="29-06-2021"/>
    <s v="-"/>
    <s v="https://youtu.be/YaQ82ZffeoY"/>
  </r>
  <r>
    <n v="48"/>
    <s v="ASIK SKL (APLIKASI CETAK SURAT KETERANGAN LULUS)"/>
    <x v="0"/>
    <s v="iga2020.kota.mataram (iga2020.kota.mataram)"/>
    <s v="-"/>
    <s v="Inovasi pelayanan publik"/>
    <s v="Digital"/>
    <s v="ASN"/>
    <s v="pendidikan"/>
    <n v="109"/>
    <s v="Penerapan"/>
    <s v="29-06-2021"/>
    <s v="-"/>
    <s v="https://youtu.be/7_fYCQbOEFc"/>
  </r>
  <r>
    <n v="49"/>
    <s v="LO GWA LASKAR MALOMBA (LAYANAN OTOMATIS MENGGUNAKAN WHATSAPP LASKAR MALOMBA)"/>
    <x v="0"/>
    <s v="iga2020.kota.mataram (iga2020.kota.mataram)"/>
    <s v="-"/>
    <s v="Inovasi pelayanan publik"/>
    <s v="Digital"/>
    <s v="ASN"/>
    <s v="pendidikan"/>
    <n v="108"/>
    <s v="Penerapan"/>
    <s v="29-06-2021"/>
    <s v="-"/>
    <s v="https://youtu.be/ntlPKbPT_yQ"/>
  </r>
  <r>
    <n v="50"/>
    <s v="PCG (PAIRWORK CARD GAME) DALAM PEMBELAJARAN BAHASA INGGRIS"/>
    <x v="0"/>
    <s v="iga2020.kota.mataram (iga2020.kota.mataram)"/>
    <s v="-"/>
    <s v="Inovasi pelayanan publik"/>
    <s v="Non Digital"/>
    <s v="ASN"/>
    <s v="pendidikan"/>
    <n v="101"/>
    <s v="Penerapan"/>
    <s v="30-06-2021"/>
    <s v="-"/>
    <s v="https://youtu.be/5snnoIj_xwU"/>
  </r>
  <r>
    <n v="51"/>
    <s v="EMPAT AKSY (KELOLA SAMPAH TERPADU SKALA KELURAHAN BERBASIS MASYARAKAT)"/>
    <x v="0"/>
    <s v="iga2020.kota.mataram (iga2020.kota.mataram)"/>
    <s v="-"/>
    <s v="Inovasi Daerah lainnya sesuai dengan Urusan Pemerintahan yang menjadi kewenangan Daerah"/>
    <s v="Non Digital"/>
    <s v="ASN"/>
    <s v="lingkungan hidup"/>
    <n v="107"/>
    <s v="Penerapan"/>
    <s v="30-06-2021"/>
    <s v="-"/>
    <s v="https://youtu.be/Ei6VzZzkduI"/>
  </r>
  <r>
    <n v="52"/>
    <s v="INDUSTRIALISASI KEBUN PERMACULTURE  SEBAGAI INOVASI  MATARAM MENGHADAPI PANDEMI"/>
    <x v="0"/>
    <s v="iga2020.kota.mataram (iga2020.kota.mataram)"/>
    <s v="-"/>
    <s v="Inovasi Daerah lainnya sesuai dengan Urusan Pemerintahan yang menjadi kewenangan Daerah"/>
    <s v="Non Digital"/>
    <s v="Masyarakat"/>
    <s v="pertanian"/>
    <n v="100"/>
    <s v="Penerapan"/>
    <s v="30-06-2021"/>
    <s v="-"/>
    <s v="https://youtu.be/rMJuMFJhCAI"/>
  </r>
  <r>
    <n v="53"/>
    <s v="SIDATU (Sistem Informasi Data Tamu)"/>
    <x v="4"/>
    <s v="BRIDA (iga2020.provinsi.nusa.tenggara.barat)"/>
    <s v="-"/>
    <s v="Inovasi pelayanan publik"/>
    <s v="Digital"/>
    <s v="OPD"/>
    <s v="Fungsi Penunjang lainnya sesuai dengan ketentuan peraturan perundang-undangan"/>
    <n v="94"/>
    <s v="Penerapan"/>
    <s v="01-07-2021"/>
    <s v="https://res.tuxedovation.com/fd9f661c9698fbc2b327fa5661f61331d4be26cd.mp4"/>
    <s v="https://www.youtube.com/watch?v=6PoKAI_KtQw"/>
  </r>
  <r>
    <n v="54"/>
    <s v="ARKUR-13 (APLIKASI RAPOR KURIKULUM 2013)"/>
    <x v="0"/>
    <s v="iga2020.kota.mataram (iga2020.kota.mataram)"/>
    <s v="-"/>
    <s v="Inovasi pelayanan publik"/>
    <s v="Digital"/>
    <s v="ASN"/>
    <s v="pendidikan"/>
    <n v="109"/>
    <s v="Penerapan"/>
    <s v="02-07-2021"/>
    <s v="-"/>
    <s v="https://youtu.be/wISOx9cSSwo"/>
  </r>
  <r>
    <n v="55"/>
    <s v="Pusat Peragaan Ilmu Pengetahuan dan Teknologi Daerah NTB"/>
    <x v="4"/>
    <s v="BRIDA (iga2020.provinsi.nusa.tenggara.barat)"/>
    <s v="-"/>
    <s v="Inovasi pelayanan publik"/>
    <s v="Non Digital"/>
    <s v="Kepala Daerah"/>
    <s v="pendidikan"/>
    <n v="101"/>
    <s v="Penerapan"/>
    <s v="05-07-2021"/>
    <s v="-"/>
    <s v="https://youtu.be/FmXE0gH8SnQ"/>
  </r>
  <r>
    <n v="56"/>
    <s v="MAHADESA TDC"/>
    <x v="4"/>
    <s v="BRIDA (iga2020.provinsi.nusa.tenggara.barat)"/>
    <s v="-"/>
    <s v="Inovasi pelayanan publik"/>
    <s v="Digital"/>
    <s v="Masyarakat"/>
    <s v="sosial,pemberdayaan masyarakat dan Desa,perdagangan"/>
    <n v="109"/>
    <s v="Penerapan"/>
    <s v="05-07-2021"/>
    <s v="- - - -"/>
    <s v="https://youtu.be/sMLo3-FUtKk https://youtu.be/nLq-nyczX8g https://youtu.be/8sh3QW_DA1M https://youtu.be/Rei1Heiyfag"/>
  </r>
  <r>
    <n v="57"/>
    <s v="KUBACADAH (KUPON MEMBACA BERHADIAH)"/>
    <x v="0"/>
    <s v="iga2020.kota.mataram (iga2020.kota.mataram)"/>
    <s v="-"/>
    <s v="Inovasi pelayanan publik"/>
    <s v="Non Digital"/>
    <s v="ASN"/>
    <s v="pendidikan"/>
    <n v="106"/>
    <s v="Penerapan"/>
    <s v="06-07-2021"/>
    <s v="-"/>
    <s v="https://youtu.be/NCcarWWMlnM"/>
  </r>
  <r>
    <n v="58"/>
    <s v="PIJAR! MATARAM (PERLUASAN INFORMASI DAN JARINGAN LAPOR! MATARAM)"/>
    <x v="0"/>
    <s v="iga2020.kota.mataram (iga2020.kota.mataram)"/>
    <s v="-"/>
    <s v="Inovasi pelayanan publik"/>
    <s v="Digital"/>
    <s v="ASN"/>
    <s v="komunikasi dan informatika"/>
    <n v="100"/>
    <s v="Penerapan"/>
    <s v="06-07-2021"/>
    <s v="-"/>
    <s v="https://youtu.be/rze4WGWboXQ"/>
  </r>
  <r>
    <n v="59"/>
    <s v="Jaring Pengaman Sosial (JPS) Gemilang"/>
    <x v="4"/>
    <s v="BRIDA (iga2020.provinsi.nusa.tenggara.barat)"/>
    <s v="-"/>
    <s v="Inovasi pelayanan publik"/>
    <s v="Non Digital"/>
    <s v="Kepala Daerah"/>
    <s v="sosial"/>
    <n v="98"/>
    <s v="Penerapan"/>
    <s v="06-07-2021"/>
    <s v="-"/>
    <s v="https://www.youtube.com/watch?v=xm2VWSjWJ6E"/>
  </r>
  <r>
    <n v="60"/>
    <s v="STAR (SEKOLAH TANPA ASAP ROKOK)"/>
    <x v="0"/>
    <s v="iga2020.kota.mataram (iga2020.kota.mataram)"/>
    <s v="-"/>
    <s v="Inovasi Daerah lainnya sesuai dengan Urusan Pemerintahan yang menjadi kewenangan Daerah"/>
    <s v="Non Digital"/>
    <s v="ASN"/>
    <s v="kesehatan"/>
    <n v="88"/>
    <s v="Penerapan"/>
    <s v="07-07-2021"/>
    <s v="-"/>
    <s v="https://youtu.be/rEsGZOn4xYw"/>
  </r>
  <r>
    <n v="61"/>
    <s v="Pengendali Organisme Pengganggu Tumbuhan (OPT) Ramah Lingkungan"/>
    <x v="4"/>
    <s v="BRIDA (iga2020.provinsi.nusa.tenggara.barat)"/>
    <s v="-"/>
    <s v="Inovasi Daerah lainnya sesuai dengan Urusan Pemerintahan yang menjadi kewenangan Daerah"/>
    <s v="Non Digital"/>
    <s v="OPD"/>
    <s v="pertanian"/>
    <n v="99"/>
    <s v="Penerapan"/>
    <s v="07-07-2021"/>
    <s v="-"/>
    <s v="https://www.youtube.com/watch?v=8ZDyp_bpw-4"/>
  </r>
  <r>
    <n v="62"/>
    <s v="Upaya Penyelamatan Plasma Nutfah Lokal Daerah Nusa Tenggara Barat Melalui Kegiatan Observasi dan Pendaftaran Varietas Lokal"/>
    <x v="4"/>
    <s v="BRIDA (iga2020.provinsi.nusa.tenggara.barat)"/>
    <s v="-"/>
    <s v="Inovasi pelayanan publik"/>
    <s v="Non Digital"/>
    <s v="OPD"/>
    <s v="pertanian"/>
    <n v="100"/>
    <s v="Penerapan"/>
    <s v="08-07-2021"/>
    <s v="-"/>
    <s v="https://www.youtube.com/watch?v=O6mrY9FzOyg"/>
  </r>
  <r>
    <n v="63"/>
    <s v="Sistem Informasi Desa (Open SID) - Desa Rarang Selatan, Terara, Lotim"/>
    <x v="4"/>
    <s v="BRIDA (iga2020.provinsi.nusa.tenggara.barat)"/>
    <s v="-"/>
    <s v="Inovasi pelayanan publik"/>
    <s v="Digital"/>
    <s v="Masyarakat"/>
    <s v="administrasi kependudukan dan pencatatan sipil,pemberdayaan masyarakat dan Desa"/>
    <n v="99"/>
    <s v="Penerapan"/>
    <s v="08-07-2021"/>
    <s v="-"/>
    <s v="https://www.youtube.com/watch?v=SABZiN2ZsGY"/>
  </r>
  <r>
    <n v="64"/>
    <s v="Sitem Informasi Manajemen Pelayanan Pengadaan  Barang dan Jasa (SIMPEL PBJ)"/>
    <x v="4"/>
    <s v="BRIDA (iga2020.provinsi.nusa.tenggara.barat)"/>
    <s v="-"/>
    <s v="Inovasi pelayanan publik"/>
    <s v="Digital"/>
    <s v="OPD"/>
    <s v="Fungsi Penunjang lainnya sesuai dengan ketentuan peraturan perundang-undangan"/>
    <n v="99"/>
    <s v="Penerapan"/>
    <s v="09-07-2021"/>
    <s v="-"/>
    <s v="https://www.youtube.com/watch?v=6PoKAI_KtQw"/>
  </r>
  <r>
    <n v="65"/>
    <s v="KAWASAN RUMAH PANGAN LESTARI (KRPL)  BERBASIS KOMODITAS CABE TERINTEGRASI UNGGAS  (TanCabGas) MELALUI HATINYA PKK"/>
    <x v="4"/>
    <s v="BRIDA (iga2020.provinsi.nusa.tenggara.barat)"/>
    <s v="-"/>
    <s v="Inovasi Daerah lainnya sesuai dengan Urusan Pemerintahan yang menjadi kewenangan Daerah"/>
    <s v="Non Digital"/>
    <s v="OPD"/>
    <s v="pangan"/>
    <n v="100"/>
    <s v="Penerapan"/>
    <s v="09-07-2021"/>
    <s v="- -"/>
    <s v="https://www.youtube.com/watch?v=ANR02xckTTs https://www.youtube.com/watch?v=Qwsoa7lNSMg"/>
  </r>
  <r>
    <n v="66"/>
    <s v="Sistem Informasi Pengendalian Pengawasan (SIMDALWAS)"/>
    <x v="4"/>
    <s v="Inspektorat NTB (iga2021.inspektorat.ntb)"/>
    <s v="-"/>
    <s v="Inovasi Daerah lainnya sesuai dengan Urusan Pemerintahan yang menjadi kewenangan Daerah"/>
    <s v="Digital"/>
    <s v="OPD"/>
    <s v="Fungsi Penunjang lainnya sesuai dengan ketentuan peraturan perundang-undangan"/>
    <n v="97"/>
    <s v="Penerapan"/>
    <s v="12-07-2021"/>
    <s v="https://res.tuxedovation.com/b6cc4243cf17f29f9ac065559a8849b2d6acb2dd.mp4 -"/>
    <s v="https://www.youtube.com/results?search_query=simdalwas+NTB https://www.youtube.com/watch?v=waehc1FdvJQ"/>
  </r>
  <r>
    <n v="67"/>
    <s v="e-wisma NTB"/>
    <x v="4"/>
    <s v="BRIDA (iga2020.provinsi.nusa.tenggara.barat)"/>
    <s v="-"/>
    <s v="Inovasi pelayanan publik"/>
    <s v="Teknologi"/>
    <s v="OPD"/>
    <s v="Fungsi Penunjang lainnya sesuai dengan ketentuan peraturan perundang-undangan"/>
    <n v="110"/>
    <s v="Penerapan"/>
    <s v="13-07-2021"/>
    <s v="- -"/>
    <s v="https://www.youtube.com/watch?v=_vDCs8XnLb8 https://www.youtube.com/watch?v=_vDCs8XnLb8"/>
  </r>
  <r>
    <n v="68"/>
    <s v="ISAP (INCENERATOR SAMPAH RAMAH ASAP)"/>
    <x v="0"/>
    <s v="iga2020.kota.mataram (iga2020.kota.mataram)"/>
    <s v="-"/>
    <s v="Inovasi Daerah lainnya sesuai dengan Urusan Pemerintahan yang menjadi kewenangan Daerah"/>
    <s v="Non Digital"/>
    <s v="ASN"/>
    <s v="lingkungan hidup"/>
    <n v="90"/>
    <s v="Penerapan"/>
    <s v="14-07-2021"/>
    <s v="-"/>
    <s v="https://youtu.be/gtBbHpvNLXo"/>
  </r>
  <r>
    <n v="69"/>
    <s v="Pengembangan Kendaraan Listrik (PENGENDALI)"/>
    <x v="4"/>
    <s v="BRIDA (iga2020.provinsi.nusa.tenggara.barat)"/>
    <s v="-"/>
    <s v="Inovasi Daerah lainnya sesuai dengan Urusan Pemerintahan yang menjadi kewenangan Daerah"/>
    <s v="Non Digital"/>
    <s v="OPD"/>
    <s v="perindustrian"/>
    <n v="109"/>
    <s v="Penerapan"/>
    <s v="19-07-2021"/>
    <s v="https://res2.tuxedovation.com/58392bb1f72274625ce71a2adfc10d0458399917.mp4 -"/>
    <s v=" https://res2.tuxedovation.com/58392bb1f72274625ce71a2adfc10d0458399917.mp4"/>
  </r>
  <r>
    <n v="70"/>
    <s v="PePADu Plus (Pelatihan dan Pemberdayaan Tenaga Kerja Terpadu Plus)"/>
    <x v="4"/>
    <s v="BRIDA (iga2020.provinsi.nusa.tenggara.barat)"/>
    <s v="-"/>
    <s v="Inovasi Daerah lainnya sesuai dengan Urusan Pemerintahan yang menjadi kewenangan Daerah"/>
    <s v="Non Digital"/>
    <s v="OPD"/>
    <s v="tenaga kerja"/>
    <n v="107"/>
    <s v="Penerapan"/>
    <s v="19-07-2021"/>
    <s v="https://res.tuxedovation.com/c2b372edc4171dd07f8542c61f110e929653fe30.mp4"/>
    <s v="https://drive.google.com/file/d/1Q5WTy1hUFoJ8ky2zWAvlUT26DXnrkzFX/view"/>
  </r>
  <r>
    <n v="71"/>
    <s v="LUMBUNG SASAK (MELUKIS UNTUK MEMBANGUN PENGALAMAN SENI DAN AKTIVITAS BERKARAKTER)"/>
    <x v="0"/>
    <s v="iga2020.kota.mataram (iga2020.kota.mataram)"/>
    <s v="-"/>
    <s v="Inovasi pelayanan publik"/>
    <s v="Non Digital"/>
    <s v="ASN"/>
    <s v="pendidikan"/>
    <n v="95"/>
    <s v="Penerapan"/>
    <s v="21-07-2021"/>
    <s v="-"/>
    <s v="https://youtu.be/4fv5o3eZlDI"/>
  </r>
  <r>
    <n v="72"/>
    <s v="E-JOURNAL BESTARI BPSDMD PROVINSI NTB"/>
    <x v="4"/>
    <s v="BRIDA (iga2020.provinsi.nusa.tenggara.barat)"/>
    <s v="-"/>
    <s v="Inovasi pelayanan publik"/>
    <s v="Teknologi"/>
    <s v="OPD"/>
    <s v="Pendidikan dan Pelatihan"/>
    <n v="98"/>
    <s v="Penerapan"/>
    <s v="23-07-2021"/>
    <s v="-"/>
    <s v="https://www.youtube.com/watch?v=8MdC0cEG008"/>
  </r>
  <r>
    <n v="73"/>
    <s v="Desa Wisata Kampung Anggur"/>
    <x v="4"/>
    <s v="BRIDA (iga2020.provinsi.nusa.tenggara.barat)"/>
    <s v="-"/>
    <s v="Inovasi Daerah lainnya sesuai dengan Urusan Pemerintahan yang menjadi kewenangan Daerah"/>
    <s v="Non Digital"/>
    <s v="Masyarakat"/>
    <s v="pemberdayaan perempuan dan pelindungan anak,pemberdayaan masyarakat dan Desa,pertanian"/>
    <n v="91"/>
    <s v="Penerapan"/>
    <s v="24-07-2021"/>
    <s v="https://res.tuxedovation.com/f511d65644fb184431dac5a71f8df700ba6902f0.mp4 -"/>
    <s v=" https://www.youtube.com/watch?v=BRB_M-b9loU"/>
  </r>
  <r>
    <n v="74"/>
    <s v="PIROLISIS (MESIN PENGOLAH SAMPAH PLASTIK MENJADI BBM)"/>
    <x v="4"/>
    <s v="BRIDA (iga2020.provinsi.nusa.tenggara.barat)"/>
    <s v="-"/>
    <s v="Inovasi Daerah lainnya sesuai dengan Urusan Pemerintahan yang menjadi kewenangan Daerah"/>
    <s v="Non Digital"/>
    <s v="Masyarakat"/>
    <s v="lingkungan hidup,perindustrian"/>
    <n v="111"/>
    <s v="Penerapan"/>
    <s v="25-07-2021"/>
    <s v="- -"/>
    <s v="https://drive.google.com/file/d/1lz5EVGGrUYk12DQZM6ImvizL9bpV282R/view https://youtu.be/kEobNUNpbiY"/>
  </r>
  <r>
    <n v="75"/>
    <s v="KONSAKA FEED (Pakan Komplit Untuk Ternak Ruminansia)"/>
    <x v="4"/>
    <s v="BRIDA (iga2020.provinsi.nusa.tenggara.barat)"/>
    <s v="-"/>
    <s v="Inovasi Daerah lainnya sesuai dengan Urusan Pemerintahan yang menjadi kewenangan Daerah"/>
    <s v="Non Digital"/>
    <s v="Masyarakat"/>
    <s v="pertanian"/>
    <n v="99"/>
    <s v="Penerapan"/>
    <s v="26-07-2021"/>
    <s v="-"/>
    <s v="https://www.youtube.com/watch?v=52tO8JBLMUU"/>
  </r>
  <r>
    <n v="76"/>
    <s v="SISTEM INFORMAS REHAB REKON (SIRKON)"/>
    <x v="4"/>
    <s v="BRIDA (iga2020.provinsi.nusa.tenggara.barat)"/>
    <s v="-"/>
    <s v="Inovasi Daerah lainnya sesuai dengan Urusan Pemerintahan yang menjadi kewenangan Daerah"/>
    <s v="Digital"/>
    <s v="OPD"/>
    <s v="perumahan rakyat dan kawasan permukiman"/>
    <n v="111"/>
    <s v="Penerapan"/>
    <s v="28-07-2021"/>
    <s v="-"/>
    <s v="https://www.youtube.com/watch?v=QdCbmQJwg3k"/>
  </r>
  <r>
    <n v="77"/>
    <s v="Pusat Rekreasi Masyarakat ( PUREKMAS )"/>
    <x v="4"/>
    <s v="BRIDA (iga2020.provinsi.nusa.tenggara.barat)"/>
    <s v="-"/>
    <s v="Inovasi pelayanan publik"/>
    <s v="Non Digital"/>
    <s v="Masyarakat"/>
    <s v="pariwisata"/>
    <n v="98"/>
    <s v="Penerapan"/>
    <s v="28-07-2021"/>
    <s v="https://res2.tuxedovation.com/3ed7bfd281118a1cb37fe6d94b8706f06fadd03f.mpg"/>
    <s v="https://youtu.be/WmuPwzmHEBE"/>
  </r>
  <r>
    <n v="78"/>
    <s v="Desa Wisata Hijau Bilebante"/>
    <x v="4"/>
    <s v="BRIDA (iga2020.provinsi.nusa.tenggara.barat)"/>
    <s v="-"/>
    <s v="Inovasi pelayanan publik"/>
    <s v="Teknologi"/>
    <s v="Masyarakat"/>
    <s v="pemberdayaan masyarakat dan Desa"/>
    <n v="98"/>
    <s v="Penerapan"/>
    <s v="28-07-2021"/>
    <s v="- https://res2.tuxedovation.com/33424114505dc345d1dcb42ae351c4b827917cdb.mp4 https://res2.tuxedovation.com/4b9281b540564c52a00f7fcc3a93767fa86b1970.mp4"/>
    <s v="https://www.youtube.com/watch?v=parCERdVt80 https://youtu.be/k8n-JEC8jBQ https://youtu.be/etdJpHur4Ug"/>
  </r>
  <r>
    <n v="79"/>
    <s v="Spot Olahraga Desa Wisata Mantar"/>
    <x v="4"/>
    <s v="BRIDA (iga2020.provinsi.nusa.tenggara.barat)"/>
    <s v="-"/>
    <s v="Inovasi tata kelola pemerintahan daerah"/>
    <s v="Teknologi"/>
    <s v="Masyarakat"/>
    <s v="kepemudaan dan olah raga,pariwisata"/>
    <n v="100"/>
    <s v="Penerapan"/>
    <s v="11-08-2021"/>
    <s v="https://res2.tuxedovation.com/de680e9931ebc14261e3fc00f219e3db4f5717c2.mp4"/>
    <s v=""/>
  </r>
  <r>
    <n v="80"/>
    <s v="Kuliner, Bahari berbasis Budaya Pulau Bungin"/>
    <x v="4"/>
    <s v="BRIDA (iga2020.provinsi.nusa.tenggara.barat)"/>
    <s v="-"/>
    <s v="Inovasi pelayanan publik"/>
    <s v="Non Digital"/>
    <s v="Masyarakat"/>
    <s v="pariwisata"/>
    <n v="100"/>
    <s v="Penerapan"/>
    <s v="11-08-2021"/>
    <s v="-"/>
    <s v="https://www.youtube.com/watch?v=KtOWNAp_xds&amp;ab_channel=JelajahIndonesia"/>
  </r>
  <r>
    <n v="81"/>
    <s v="GOTONG ROYONG ARSIP (GRA)"/>
    <x v="5"/>
    <s v="iga2020.kabupaten.sumbawa.barat (iga2020.kabupaten.sumbawa.barat)"/>
    <s v="-"/>
    <s v="Inovasi tata kelola pemerintahan daerah"/>
    <s v="Non Digital"/>
    <s v="OPD"/>
    <s v="kearsipan"/>
    <n v="64"/>
    <s v="Inisiatif"/>
    <s v="12-08-2021"/>
    <s v="-"/>
    <s v="tidak ada"/>
  </r>
  <r>
    <n v="82"/>
    <s v="DESA WISATA MALAJU"/>
    <x v="4"/>
    <s v="BRIDA (iga2020.provinsi.nusa.tenggara.barat)"/>
    <s v="-"/>
    <s v="Inovasi pelayanan publik"/>
    <s v="Non Digital"/>
    <s v="Masyarakat"/>
    <s v="pariwisata"/>
    <n v="98"/>
    <s v="Penerapan"/>
    <s v="12-08-2021"/>
    <s v="https://res2.tuxedovation.com/f18311c5fcc2bd91982cbbea108db69f75fdccd7.mp4"/>
    <s v="https://www.youtube.com/watch?v=FMYJr-pTTJY"/>
  </r>
  <r>
    <n v="83"/>
    <s v="JPS PARIRI"/>
    <x v="5"/>
    <s v="iga2020.kabupaten.sumbawa.barat (iga2020.kabupaten.sumbawa.barat)"/>
    <s v="-"/>
    <s v="Inovasi pelayanan publik"/>
    <s v="Non Digital"/>
    <s v="Kepala Daerah"/>
    <s v="sosial"/>
    <n v="77"/>
    <s v="Penerapan"/>
    <s v="13-08-2021"/>
    <s v="https://res2.tuxedovation.com/e85f6eea62b193763a5319ddb72c5f62f88778d1.mp4"/>
    <s v=""/>
  </r>
  <r>
    <n v="84"/>
    <s v="PROGRAM PARIRI LANJUT USIA DAN PENYANDANG DISABILITAS"/>
    <x v="5"/>
    <s v="iga2020.kabupaten.sumbawa.barat (iga2020.kabupaten.sumbawa.barat)"/>
    <s v="-"/>
    <s v="Inovasi pelayanan publik"/>
    <s v="Non Digital"/>
    <s v="Kepala Daerah"/>
    <s v="sosial"/>
    <n v="76"/>
    <s v="Penerapan"/>
    <s v="13-08-2021"/>
    <s v="-"/>
    <s v="https://youtu.be/-IUHPwueRuw"/>
  </r>
  <r>
    <n v="85"/>
    <s v="Prafasilitasi Rancangan Peraturan Daerah Kab/Kota Se Provinsi NTB"/>
    <x v="4"/>
    <s v="BRIDA (iga2020.provinsi.nusa.tenggara.barat)"/>
    <s v="-"/>
    <s v="Inovasi tata kelola pemerintahan daerah"/>
    <s v="Non Digital"/>
    <s v="OPD"/>
    <s v="Fungsi Penunjang lainnya sesuai dengan ketentuan peraturan perundang-undangan"/>
    <n v="97"/>
    <s v="Penerapan"/>
    <s v="19-08-2021"/>
    <s v="https://res2.tuxedovation.com/94ffc622b4814b13e5cef764ecc2587cd0b472d8.mp4"/>
    <s v="https://www.youtube.com/watch?v=uz-iSvDdHyk"/>
  </r>
  <r>
    <n v="86"/>
    <s v="PROGRAM MAWAR EMAS (Menggunakan Aplikasi Hijrah Masjid)"/>
    <x v="4"/>
    <s v="BRIDA (iga2020.provinsi.nusa.tenggara.barat)"/>
    <s v="-"/>
    <s v="Inovasi pelayanan publik"/>
    <s v="Non Digital"/>
    <s v="OPD"/>
    <s v="sosial,pemberdayaan masyarakat dan Desa"/>
    <n v="102"/>
    <s v="Penerapan"/>
    <s v="20-08-2021"/>
    <s v="-"/>
    <s v="https://www.youtube.com/watch?v=GjSakuXqJeg"/>
  </r>
  <r>
    <n v="87"/>
    <s v="PROGRAM FM 332"/>
    <x v="5"/>
    <s v="iga2020.kabupaten.sumbawa.barat (iga2020.kabupaten.sumbawa.barat)"/>
    <s v="-"/>
    <s v="Inovasi pelayanan publik"/>
    <s v="Non Digital"/>
    <s v="Kepala Daerah"/>
    <s v="sosial"/>
    <n v="72"/>
    <s v="Penerapan"/>
    <s v="25-08-2021"/>
    <s v="-"/>
    <s v="https://youtu.be/H-9rEf1gFjY"/>
  </r>
  <r>
    <n v="88"/>
    <s v="G-discovery, Game Online untuk Pemahaman Konsep Matematika Tingkat SD (Sekolah Dasar)"/>
    <x v="4"/>
    <s v="BRIDA (iga2020.provinsi.nusa.tenggara.barat)"/>
    <s v="-"/>
    <s v="Inovasi pelayanan publik"/>
    <s v="Teknologi"/>
    <s v="OPD"/>
    <s v="pendidikan"/>
    <n v="99"/>
    <s v="Penerapan"/>
    <s v="25-08-2021"/>
    <s v="-"/>
    <s v="https://res2.tuxedovation.com/3d611e0a6d51a2f5190044cc173689287c8742d1.mp4"/>
  </r>
  <r>
    <n v="89"/>
    <s v="INOVASI LAYANAN LES ANAK LO AKTA (LALA)"/>
    <x v="5"/>
    <s v="iga2020.kabupaten.sumbawa.barat (iga2020.kabupaten.sumbawa.barat)"/>
    <s v="-"/>
    <s v="Inovasi pelayanan publik"/>
    <s v="Digital"/>
    <s v="OPD"/>
    <s v="administrasi kependudukan dan pencatatan sipil"/>
    <n v="63"/>
    <s v="Penerapan"/>
    <s v="25-08-2021"/>
    <s v="Tidak Ada"/>
    <s v="Tidak Ada"/>
  </r>
  <r>
    <n v="90"/>
    <s v="FESTIVAL TALIWANG"/>
    <x v="5"/>
    <s v="iga2020.kabupaten.sumbawa.barat (iga2020.kabupaten.sumbawa.barat)"/>
    <s v="-"/>
    <s v="Inovasi tata kelola pemerintahan daerah"/>
    <s v="Digital"/>
    <s v="Masyarakat"/>
    <s v="pariwisata"/>
    <n v="109"/>
    <s v="Penerapan"/>
    <s v="25-08-2021"/>
    <s v="https://res2.tuxedovation.com/61607f7dfe7968977190148b728242a2fc1e8fb7.mp4"/>
    <s v="https://www.youtube.com/watch?v=Jo6DgMfISXA"/>
  </r>
  <r>
    <n v="91"/>
    <s v="Aplikasi Klinomics UMKM"/>
    <x v="4"/>
    <s v="BRIDA (iga2020.provinsi.nusa.tenggara.barat)"/>
    <s v="-"/>
    <s v="Inovasi pelayanan publik"/>
    <s v="Teknologi"/>
    <s v="Masyarakat"/>
    <s v="pemberdayaan masyarakat dan Desa,koperasi, usaha kecil, dan menengah"/>
    <n v="96"/>
    <s v="Penerapan"/>
    <s v="25-08-2021"/>
    <s v="https://res2.tuxedovation.com/79b93277da8864f087504800b4b62889830220c7.mp4"/>
    <s v="https://www.youtube.com/watch?v=hs-9s3R0AYY"/>
  </r>
  <r>
    <n v="92"/>
    <s v="Sistem Informasi Monitoring Dan Evaluasi Beasiswa (SIMILEA)"/>
    <x v="4"/>
    <s v="BRIDA (iga2020.provinsi.nusa.tenggara.barat)"/>
    <s v="-"/>
    <s v="Inovasi pelayanan publik"/>
    <s v="Teknologi"/>
    <s v="Masyarakat"/>
    <s v="pendidikan"/>
    <n v="97"/>
    <s v="Penerapan"/>
    <s v="26-08-2021"/>
    <s v="https://res2.tuxedovation.com/c505d7f469d79e943a68b72d9e31d1a427f5e489.mp4"/>
    <s v="-"/>
  </r>
  <r>
    <n v="93"/>
    <s v="Aplikasi Ruang Temu"/>
    <x v="4"/>
    <s v="BRIDA (iga2020.provinsi.nusa.tenggara.barat)"/>
    <s v="-"/>
    <s v="Inovasi pelayanan publik"/>
    <s v="Teknologi"/>
    <s v="Masyarakat"/>
    <s v="pemberdayaan masyarakat dan Desa,penanaman modal"/>
    <n v="96"/>
    <s v="Penerapan"/>
    <s v="26-08-2021"/>
    <s v="https://res2.tuxedovation.com/cbebe02807ac89132104d06b86dc84170d53e3ae.mp4"/>
    <s v="https://www.youtube.com/watch?v=jWn-23ynLlE&amp;ab_channel=imadewidiarta"/>
  </r>
  <r>
    <n v="94"/>
    <s v="Program Daerah Pemberdayaan Gotong Royong (PDPGR)"/>
    <x v="5"/>
    <s v="iga2020.kabupaten.sumbawa.barat (iga2020.kabupaten.sumbawa.barat)"/>
    <s v="-"/>
    <s v="Inovasi pelayanan publik"/>
    <s v="Non Digital"/>
    <s v="Kepala Daerah"/>
    <s v="pemberdayaan masyarakat dan Desa"/>
    <n v="95"/>
    <s v="Inisiatif"/>
    <s v="26-08-2021"/>
    <s v="https://res2.tuxedovation.com/0024139d74fea063b23aa6b38fabcc91d6f8bf17.mp4 https://res2.tuxedovation.com/b329765e90f68bbb0b26c2e4de50e2387c4c0ad1.mp4 https://res2.tuxedovation.com/7c64eec144a245e598b3844344140737508b9785.mp4"/>
    <s v="  "/>
  </r>
  <r>
    <n v="95"/>
    <s v="XOBAT ANTIK"/>
    <x v="6"/>
    <s v="iga2020.kabupaten.dompu (iga2020.kabupaten.dompu)"/>
    <s v="-"/>
    <s v="Inovasi pelayanan publik"/>
    <s v="Non Digital"/>
    <s v="OPD"/>
    <s v="kesehatan"/>
    <n v="95"/>
    <s v="Penerapan"/>
    <s v="26-08-2021"/>
    <s v="https://res2.tuxedovation.com/a9d6d970b4a4535e09debddc0a767b84eee21cf8.wmv"/>
    <s v=""/>
  </r>
  <r>
    <n v="96"/>
    <s v="INOVASI LAYANAN ERA SMART MELALUI DESA DAN KELUHARAN (LESEHAN)"/>
    <x v="5"/>
    <s v="iga2020.kabupaten.sumbawa.barat (iga2020.kabupaten.sumbawa.barat)"/>
    <s v="-"/>
    <s v="Inovasi pelayanan publik"/>
    <s v="Digital"/>
    <s v="OPD"/>
    <s v="administrasi kependudukan dan pencatatan sipil"/>
    <s v="0"/>
    <s v="Uji Coba"/>
    <s v="27-08-2021"/>
    <s v="Tidak Ada"/>
    <s v="Tidak Ada"/>
  </r>
  <r>
    <n v="97"/>
    <s v="INOVASI LAYANAN ERA SMART MELALUI DESA DAN KELUHARAN (LESEHAN)"/>
    <x v="5"/>
    <s v="iga2020.kabupaten.sumbawa.barat (iga2020.kabupaten.sumbawa.barat)"/>
    <s v="-"/>
    <s v="Inovasi pelayanan publik"/>
    <s v="Digital"/>
    <s v="OPD"/>
    <s v="administrasi kependudukan dan pencatatan sipil"/>
    <s v="0"/>
    <s v="Uji Coba"/>
    <s v="27-08-2021"/>
    <s v="Tidak Ada"/>
    <s v="Tidak Ada"/>
  </r>
  <r>
    <n v="98"/>
    <s v="INOVASI LAYANAN ERA SMART MELALUI DESA DAN KELUHARAN (LESEHAN)"/>
    <x v="5"/>
    <s v="iga2020.kabupaten.sumbawa.barat (iga2020.kabupaten.sumbawa.barat)"/>
    <s v="-"/>
    <s v="Inovasi pelayanan publik"/>
    <s v="Digital"/>
    <s v="OPD"/>
    <s v="administrasi kependudukan dan pencatatan sipil"/>
    <s v="0"/>
    <s v="Uji Coba"/>
    <s v="27-08-2021"/>
    <s v="Tidak Ada"/>
    <s v="Tidak Ada"/>
  </r>
  <r>
    <n v="99"/>
    <s v="DOKAR (DIARI OLAHRAGA DAN KEGIATAN ANAK DI RUMAH)"/>
    <x v="0"/>
    <s v="iga2020.kota.mataram (iga2020.kota.mataram)"/>
    <s v="-"/>
    <s v="Inovasi pelayanan publik"/>
    <s v="Non Digital"/>
    <s v="ASN"/>
    <s v="pendidikan,kesehatan,kepemudaan dan olah raga"/>
    <n v="107"/>
    <s v="Penerapan"/>
    <s v="28-08-2021"/>
    <s v="-"/>
    <s v="https://youtu.be/SLshrjbyT88"/>
  </r>
  <r>
    <n v="100"/>
    <s v="SPRINT 23 (SPREADSHEET INPUT NILAI TERINTEGRASI 23)"/>
    <x v="0"/>
    <s v="iga2020.kota.mataram (iga2020.kota.mataram)"/>
    <s v="-"/>
    <s v="Inovasi pelayanan publik"/>
    <s v="Digital"/>
    <s v="ASN"/>
    <s v="pendidikan"/>
    <n v="98"/>
    <s v="Penerapan"/>
    <s v="28-08-2021"/>
    <s v="-"/>
    <s v="https://youtu.be/bzseZvA5-58"/>
  </r>
  <r>
    <n v="101"/>
    <s v="Lapak Aset (LAS) NTB"/>
    <x v="4"/>
    <s v="BRIDA (iga2020.provinsi.nusa.tenggara.barat)"/>
    <s v="-"/>
    <s v="Inovasi Daerah lainnya sesuai dengan Urusan Pemerintahan yang menjadi kewenangan Daerah"/>
    <s v="Teknologi"/>
    <s v="OPD"/>
    <s v="Keuangan"/>
    <n v="95"/>
    <s v="Penerapan"/>
    <s v="28-08-2021"/>
    <s v="-"/>
    <s v="https://www.youtube.com/watch?v=XKEPGPmFtqs&amp;list=PLS5NwwAoAkh8W4V6rsDofklNX5FHXXByP"/>
  </r>
  <r>
    <n v="102"/>
    <s v="SPOT OLAH RAGA DESA MANTAR"/>
    <x v="5"/>
    <s v="iga2020.kabupaten.sumbawa.barat (iga2020.kabupaten.sumbawa.barat)"/>
    <s v="-"/>
    <s v="Inovasi tata kelola pemerintahan daerah"/>
    <s v="Digital"/>
    <s v="Masyarakat"/>
    <s v="pariwisata"/>
    <n v="94"/>
    <s v="Penerapan"/>
    <s v="02-09-2021"/>
    <s v="-"/>
    <s v="https://www.youtube.com/watch?v=O8FqEhs_1oI"/>
  </r>
  <r>
    <n v="103"/>
    <s v="SINADA (Sistem Informasi Penataan Desa)"/>
    <x v="4"/>
    <s v="BRIDA (iga2020.provinsi.nusa.tenggara.barat)"/>
    <s v="-"/>
    <s v="Inovasi pelayanan publik"/>
    <s v="Digital"/>
    <s v="OPD"/>
    <s v="pemberdayaan masyarakat dan Desa"/>
    <n v="106"/>
    <s v="Penerapan"/>
    <s v="03-09-2021"/>
    <s v="https://res2.tuxedovation.com/1acd7464b0b65c8b608e1fffdbd20745d0d077be.mp4"/>
    <s v="https://drive.google.com/file/d/1D6OiyOFI7jTk427ah5b9XNkkj35YCtO2/view"/>
  </r>
  <r>
    <n v="104"/>
    <s v="VACANCY-ID"/>
    <x v="4"/>
    <s v="BRIDA (iga2020.provinsi.nusa.tenggara.barat)"/>
    <s v="-"/>
    <s v="Inovasi pelayanan publik"/>
    <s v="Teknologi"/>
    <s v="Masyarakat"/>
    <s v="tenaga kerja"/>
    <n v="97"/>
    <s v="Penerapan"/>
    <s v="03-09-2021"/>
    <s v="-"/>
    <s v="https://res2.tuxedovation.com/1c14e21a103dec8ef3152368eb744ae958c228f9.mp4"/>
  </r>
  <r>
    <n v="105"/>
    <s v="APLIKASI ENSIKLOPEDIA KEBUDAYAAN SUMBAWA"/>
    <x v="4"/>
    <s v="BRIDA (iga2020.provinsi.nusa.tenggara.barat)"/>
    <s v="-"/>
    <s v="Inovasi pelayanan publik"/>
    <s v="Teknologi"/>
    <s v="Masyarakat"/>
    <s v="kebudayaan"/>
    <n v="111"/>
    <s v="Penerapan"/>
    <s v="05-09-2021"/>
    <s v="-"/>
    <s v="https://youtu.be/Df8DQtQfhhE"/>
  </r>
  <r>
    <n v="106"/>
    <s v="Aplikasi Portal Oleh-Oleh Khas Sumbawa"/>
    <x v="4"/>
    <s v="BRIDA (iga2020.provinsi.nusa.tenggara.barat)"/>
    <s v="-"/>
    <s v="Inovasi pelayanan publik"/>
    <s v="Teknologi"/>
    <s v="Masyarakat"/>
    <s v="koperasi, usaha kecil, dan menengah"/>
    <n v="94"/>
    <s v="Penerapan"/>
    <s v="05-09-2021"/>
    <s v="-"/>
    <s v="https://www.youtube.com/watch?v=V3MtWaux4M4"/>
  </r>
  <r>
    <n v="107"/>
    <s v="E-Monev Kabupaten Lombok Tengah"/>
    <x v="2"/>
    <s v="iga2020.kabupaten.lombok.tengah (iga2020.kabupaten.lombok.tengah)"/>
    <s v="-"/>
    <s v="Inovasi tata kelola pemerintahan daerah"/>
    <s v="Digital"/>
    <s v="OPD"/>
    <s v="Perencanaan"/>
    <n v="66"/>
    <s v="Penerapan"/>
    <s v="06-09-2021"/>
    <s v="-"/>
    <s v="https://www.dropbox.com/s/01gtr59zoi83244/zoom_0.mp4?dl=0"/>
  </r>
  <r>
    <n v="108"/>
    <s v="SILAK"/>
    <x v="2"/>
    <s v="iga2020.kabupaten.lombok.tengah (iga2020.kabupaten.lombok.tengah)"/>
    <s v="-"/>
    <s v="Inovasi pelayanan publik"/>
    <s v="Digital"/>
    <s v="OPD"/>
    <s v="Keuangan"/>
    <n v="52"/>
    <s v="Penerapan"/>
    <s v="07-09-2021"/>
    <s v="-"/>
    <s v="https://www.youtube.com/watch?v=Da4wnTSGK4Y"/>
  </r>
  <r>
    <n v="109"/>
    <s v="Rahman Rahim Day 2.0"/>
    <x v="2"/>
    <s v="iga2020.kabupaten.lombok.tengah (iga2020.kabupaten.lombok.tengah)"/>
    <s v="-"/>
    <s v="Inovasi Daerah lainnya sesuai dengan Urusan Pemerintahan yang menjadi kewenangan Daerah"/>
    <s v="Non Digital"/>
    <s v="Kepala Daerah"/>
    <s v="sosial,pemberdayaan perempuan dan pelindungan anak"/>
    <n v="82"/>
    <s v="Penerapan"/>
    <s v="07-09-2021"/>
    <s v="-"/>
    <s v="https://www.youtube.com/watch?v=U7bwUzQKeSg"/>
  </r>
  <r>
    <n v="110"/>
    <s v="GESIT Transportasi Online Lombok"/>
    <x v="2"/>
    <s v="iga2020.kabupaten.lombok.tengah (iga2020.kabupaten.lombok.tengah)"/>
    <s v="-"/>
    <s v="Inovasi Daerah lainnya sesuai dengan Urusan Pemerintahan yang menjadi kewenangan Daerah"/>
    <s v="Digital"/>
    <s v="Masyarakat"/>
    <s v="perhubungan"/>
    <n v="52"/>
    <s v="Penerapan"/>
    <s v="08-09-2021"/>
    <s v="-"/>
    <s v="https://www.youtube.com/watch?v=txprqCKbPV0"/>
  </r>
  <r>
    <n v="111"/>
    <s v="Sistem Kesiapsiagaan Pertanian dan Bencana (SKPB) Lombok Tengah"/>
    <x v="2"/>
    <s v="iga2020.kabupaten.lombok.tengah (iga2020.kabupaten.lombok.tengah)"/>
    <s v="-"/>
    <s v="Inovasi Daerah lainnya sesuai dengan Urusan Pemerintahan yang menjadi kewenangan Daerah"/>
    <s v="Digital"/>
    <s v="OPD"/>
    <s v="ketenteraman, ketertiban umum, dan pelindungan masyarakat,pertanian"/>
    <n v="48"/>
    <s v="Penerapan"/>
    <s v="08-09-2021"/>
    <s v="-"/>
    <s v="https://www.dropbox.com/s/kvkaupkl6l9jtao/VID-20210908-WA0020.mp4?dl=0"/>
  </r>
  <r>
    <n v="112"/>
    <s v="PANGAN BALUNG DENGAN (PEMANFAATAN PEKARANGAN SEBAGAI LUMBUNG SEDEKAH PANGAN)"/>
    <x v="0"/>
    <s v="iga2020.kota.mataram (iga2020.kota.mataram)"/>
    <s v="-"/>
    <s v="Inovasi Daerah lainnya sesuai dengan Urusan Pemerintahan yang menjadi kewenangan Daerah"/>
    <s v="Non Digital"/>
    <s v="ASN"/>
    <s v="pertanian"/>
    <n v="98"/>
    <s v="Penerapan"/>
    <s v="13-09-2021"/>
    <s v="-"/>
    <s v="https://youtu.be/vGq2lT6l57s"/>
  </r>
  <r>
    <n v="113"/>
    <s v="GERBANG LITBANG"/>
    <x v="5"/>
    <s v="iga2020.kabupaten.sumbawa.barat (iga2020.kabupaten.sumbawa.barat)"/>
    <s v="-"/>
    <s v="Inovasi Daerah lainnya sesuai dengan Urusan Pemerintahan yang menjadi kewenangan Daerah"/>
    <s v="Non Digital"/>
    <s v="OPD"/>
    <s v="Penelitian dan Pengembangan"/>
    <n v="89"/>
    <s v="Penerapan"/>
    <s v="14-09-2021"/>
    <s v="https://res2.tuxedovation.com/f5ee57ef508e0af86f75de5aa1cff63ace2fe618.mp4"/>
    <s v="https://drive.google.com/file/d/17hqR6gSlPUDMykKdEF_hOJQqt2QgxYts/view?usp=sharing"/>
  </r>
  <r>
    <n v="114"/>
    <s v="Masterku NTB (Pengemasan Steril Kuliner NTB)"/>
    <x v="4"/>
    <s v="BRIDA (iga2020.provinsi.nusa.tenggara.barat)"/>
    <s v="-"/>
    <s v="Inovasi pelayanan publik"/>
    <s v="Non Digital"/>
    <s v="OPD"/>
    <s v="tenaga kerja,pangan,koperasi, usaha kecil, dan menengah,perdagangan,perindustrian"/>
    <n v="111"/>
    <s v="Penerapan"/>
    <s v="15-09-2021"/>
    <s v="- - -"/>
    <s v="https://drive.google.com/file/d/1yUlr0qeMjFc0Xq4izCtTzubxoGBH892W/view https://www.youtube.com/watch?v=_PQDwbOSac8 https://www.youtube.com/watch?v=-J8_aw0mz5w"/>
  </r>
  <r>
    <n v="115"/>
    <s v="LAYANAN ADMINDUK BERBASIS DESA (LABD)"/>
    <x v="7"/>
    <s v="iga2020.kabupaten.lombok.utara (iga2020.kabupaten.lombok.utara)"/>
    <s v="-"/>
    <s v="Inovasi pelayanan publik"/>
    <s v="Digital"/>
    <s v="OPD"/>
    <s v="administrasi kependudukan dan pencatatan sipil"/>
    <n v="97"/>
    <s v="Penerapan"/>
    <s v="15-09-2021"/>
    <s v="https://res3.tuxedovation.com/77a76ad9e7005f30e44c707f6a3e8d04d64a4537.mp4"/>
    <s v="https://www.youtube.com/watch?v=wRRz-E2AMaE"/>
  </r>
  <r>
    <n v="116"/>
    <s v="PELAYANAN SURAT IZIN PENELITIAN SECARA ONLINE (NANSIPO)"/>
    <x v="5"/>
    <s v="iga2020.kabupaten.sumbawa.barat (iga2020.kabupaten.sumbawa.barat)"/>
    <s v="-"/>
    <s v="Inovasi pelayanan publik"/>
    <s v="Non Digital"/>
    <s v="OPD"/>
    <s v="Perencanaan"/>
    <n v="88"/>
    <s v="Uji Coba"/>
    <s v="15-09-2021"/>
    <s v="https://res2.tuxedovation.com/f7172dad81ad92988623d3d5122ecfd934823cd8.mp4"/>
    <s v="-"/>
  </r>
  <r>
    <n v="117"/>
    <s v="PERLAMBAT  COVID-19  (Pemeriksaan Laboratorium Tambahan COVID-19)"/>
    <x v="1"/>
    <s v="iga2020.kota.bima (iga2020.kota.bima)"/>
    <s v="-"/>
    <s v="Inovasi pelayanan publik"/>
    <s v="Non Digital"/>
    <s v="ASN"/>
    <s v="kesehatan"/>
    <n v="92"/>
    <s v="Penerapan"/>
    <s v="15-09-2021"/>
    <s v="https://res2.tuxedovation.com/6255d55c26084912a74ac84fa6a2d052739c4ff3.mp4"/>
    <s v=""/>
  </r>
  <r>
    <n v="118"/>
    <s v="PROGRAM BARIRI UMKM"/>
    <x v="5"/>
    <s v="iga2020.kabupaten.sumbawa.barat (iga2020.kabupaten.sumbawa.barat)"/>
    <s v="-"/>
    <s v="Inovasi Daerah lainnya sesuai dengan Urusan Pemerintahan yang menjadi kewenangan Daerah"/>
    <s v="Non Digital"/>
    <s v="Kepala Daerah"/>
    <s v="koperasi, usaha kecil, dan menengah"/>
    <n v="79"/>
    <s v="Penerapan"/>
    <s v="16-09-2021"/>
    <s v="https://res2.tuxedovation.com/b8e1fd1720ed43ea5e066367c16c796b18aeddcf.mp4"/>
    <s v="https://www.youtube.com/watch?v=D4STM7AkpwI"/>
  </r>
  <r>
    <n v="119"/>
    <s v="CFC in COVID-19 (Caring For Condolences in COVID-19)"/>
    <x v="5"/>
    <s v="iga2020.kabupaten.sumbawa.barat (iga2020.kabupaten.sumbawa.barat)"/>
    <s v="-"/>
    <s v="Inovasi pelayanan publik"/>
    <s v="Non Digital"/>
    <s v="OPD"/>
    <s v="kesehatan"/>
    <n v="75"/>
    <s v="Penerapan"/>
    <s v="16-09-2021"/>
    <s v="https://res2.tuxedovation.com/f4e5c52e41711f2fd09881728aead690c31714b3.jpeg"/>
    <s v="https://drive.google.com/file/d/13atRh2TabiAnkWkZ9-iq7ykonI7dLCKf/view?usp=drivesdk"/>
  </r>
  <r>
    <n v="120"/>
    <s v="SIGMA SUMBAWA"/>
    <x v="3"/>
    <s v="iga2020.kabupaten.sumbawa (iga2020.kabupaten.sumbawa)"/>
    <s v="-"/>
    <s v="Inovasi tata kelola pemerintahan daerah"/>
    <s v="Digital"/>
    <s v="OPD"/>
    <s v="komunikasi dan informatika"/>
    <n v="95"/>
    <s v="Penerapan"/>
    <s v="16-09-2021"/>
    <s v="-"/>
    <s v="https://youtu.be/XvuwJu9kYh4"/>
  </r>
  <r>
    <n v="121"/>
    <s v="JANGO DESA"/>
    <x v="3"/>
    <s v="iga2020.kabupaten.sumbawa (iga2020.kabupaten.sumbawa)"/>
    <s v="-"/>
    <s v="Inovasi pelayanan publik"/>
    <s v="Non Digital"/>
    <s v="OPD"/>
    <s v="administrasi kependudukan dan pencatatan sipil"/>
    <n v="94"/>
    <s v="Penerapan"/>
    <s v="17-09-2021"/>
    <s v="https://res2.tuxedovation.com/2779920583339f08307f3cf167ecbd1a51bff802.mp4"/>
    <s v=""/>
  </r>
  <r>
    <n v="122"/>
    <s v="DISCIPLINE AND PERFORMANCE INTEGRATED SYSTEM (D_PiS)"/>
    <x v="5"/>
    <s v="BKPSDM (iga2020.badan.bkpsdm)"/>
    <s v="-"/>
    <s v="Inovasi tata kelola pemerintahan daerah"/>
    <s v="Digital"/>
    <s v="OPD"/>
    <s v="Kepegawaian"/>
    <n v="102"/>
    <s v="Penerapan"/>
    <s v="27-07-2022"/>
    <s v="-"/>
    <s v="https://drive.google.com/file/d/19--K8wKxTCP6Kbz-vGTt_zQruQTvj3T1/view?usp=sharing"/>
  </r>
  <r>
    <n v="123"/>
    <s v="SITANI"/>
    <x v="5"/>
    <s v="DINAS PERTANIAN (iga2020.dinas.pertanian)"/>
    <s v="-"/>
    <s v="Inovasi pelayanan publik"/>
    <s v="Teknologi"/>
    <s v="OPD"/>
    <s v="pertanian"/>
    <n v="89"/>
    <s v="Penerapan"/>
    <s v="01-08-2022"/>
    <s v="https://res3.tuxedovation.com/bca2a5839d6a54f6717efdd48327d93389c56e65.mp4"/>
    <s v=""/>
  </r>
  <r>
    <n v="124"/>
    <s v="BANTUIN TEMAN (BANYAK TEMUKAN INOVASI DENGAN TEKUN MENCARI)"/>
    <x v="0"/>
    <s v="Badan Penelitian dan Pengembangan Kota Mataram (Iga22.kota.mataram)"/>
    <s v="-"/>
    <s v="Inovasi tata kelola pemerintahan daerah"/>
    <s v="Non Digital"/>
    <s v="ASN"/>
    <s v="Perencanaan,Penelitian dan Pengembangan"/>
    <n v="94"/>
    <s v="Penerapan"/>
    <s v="01-08-2022"/>
    <s v="https://res3.tuxedovation.com/47dea306a24918edc77b9ca63498e24a902a1b9b.mp4"/>
    <s v=""/>
  </r>
  <r>
    <n v="125"/>
    <s v="LMS E-learning BPSDMD Provinsi NTB"/>
    <x v="4"/>
    <s v="Badan Pengembangan Sumberdaya Manusia Daerah (iga2022.bpsdmd.ntb)"/>
    <s v="-"/>
    <s v="Inovasi Daerah lainnya sesuai dengan Urusan Pemerintahan yang menjadi kewenangan Daerah"/>
    <s v="Teknologi"/>
    <s v="OPD"/>
    <s v="Kepegawaian,Pendidikan dan Pelatihan"/>
    <n v="104"/>
    <s v="Penerapan"/>
    <s v="01-08-2022"/>
    <s v="-"/>
    <s v="https://www.youtube.com/watch?v=ValOsLa9LI0"/>
  </r>
  <r>
    <n v="126"/>
    <s v="NTB Satu Data"/>
    <x v="4"/>
    <s v="Dinas Komunikasi Informatika dan Statistik (iga2021.diskominfotik.ntb)"/>
    <s v="-"/>
    <s v="Inovasi pelayanan publik"/>
    <s v="Teknologi"/>
    <s v="OPD"/>
    <s v="statistik"/>
    <n v="111"/>
    <s v="Penerapan"/>
    <s v="01-08-2022"/>
    <s v="https://res3.tuxedovation.com/fca12d402d6d57ce04e6be376f8baf4013116524.mp4"/>
    <s v="https://youtu.be/Kl3JZcuTu0Y"/>
  </r>
  <r>
    <n v="127"/>
    <s v="ELEKTRONIK LPLPO (e-LPLPO)"/>
    <x v="0"/>
    <s v="Badan Penelitian dan Pengembangan Kota Mataram (Iga22.kota.mataram)"/>
    <s v="-"/>
    <s v="Inovasi tata kelola pemerintahan daerah"/>
    <s v="Digital"/>
    <s v="OPD"/>
    <s v="kesehatan"/>
    <n v="89"/>
    <s v="Penerapan"/>
    <s v="01-08-2022"/>
    <s v="-"/>
    <s v="https://drive.google.com/file/d/1-exrzKJAJUzMRvMCjkyd0--C0rSz7dwy/view?usp=sharing"/>
  </r>
  <r>
    <n v="128"/>
    <s v="KUNCI BAJU ODHA (Kunjungi, Cintai, Obati dan Jangan Jauhi Orang Dengan HIV AIDS)"/>
    <x v="1"/>
    <s v="ASRYADIN (iga2022.dikes01)"/>
    <s v="-"/>
    <s v="Inovasi pelayanan publik"/>
    <s v="Non Digital"/>
    <s v="ASN"/>
    <s v="kesehatan"/>
    <n v="94"/>
    <s v="Penerapan"/>
    <s v="01-08-2022"/>
    <s v="https://res3.tuxedovation.com/79bc59084ad541fba34d62c62e54a547394bc01e.mp4"/>
    <s v="https://youtu.be/25DVZizZ_bU"/>
  </r>
  <r>
    <n v="129"/>
    <s v="DARA MENAWAN BAPER (DARI HUNTARA MENUJU RUSUNAWA BAGI MASYARAKAT BERPENGHASILAN RENDAH)"/>
    <x v="0"/>
    <s v="Badan Penelitian dan Pengembangan Kota Mataram (Iga22.kota.mataram)"/>
    <s v="-"/>
    <s v="Inovasi pelayanan publik"/>
    <s v="Non Digital"/>
    <s v="ASN"/>
    <s v="perumahan rakyat dan kawasan permukiman,sosial"/>
    <n v="81"/>
    <s v="Penerapan"/>
    <s v="01-08-2022"/>
    <s v="-"/>
    <s v="https://youtu.be/z5OxMgLx1nQ"/>
  </r>
  <r>
    <n v="130"/>
    <s v="SMARTLENS UNTUK PEMBELAJARAN IPA (SMARTLENSA)"/>
    <x v="0"/>
    <s v="Badan Penelitian dan Pengembangan Kota Mataram (Iga22.kota.mataram)"/>
    <s v="-"/>
    <s v="Inovasi pelayanan publik"/>
    <s v="Non Digital"/>
    <s v="ASN"/>
    <s v="pendidikan,Pendidikan dan Pelatihan"/>
    <n v="107"/>
    <s v="Penerapan"/>
    <s v="02-08-2022"/>
    <s v="-"/>
    <s v="https://youtu.be/cYvoA-ehgq4"/>
  </r>
  <r>
    <n v="131"/>
    <s v="ROKSTAR (ROKET SASAMBO UNTUK BELAJAR DAN BERMAIN MATEMATIKA)"/>
    <x v="0"/>
    <s v="Badan Penelitian dan Pengembangan Kota Mataram (Iga22.kota.mataram)"/>
    <s v="-"/>
    <s v="Inovasi pelayanan publik"/>
    <s v="Non Digital"/>
    <s v="ASN"/>
    <s v="pendidikan,Pendidikan dan Pelatihan"/>
    <n v="108"/>
    <s v="Penerapan"/>
    <s v="02-08-2022"/>
    <s v="-"/>
    <s v="https://youtu.be/H6oKLtDdLPs"/>
  </r>
  <r>
    <n v="132"/>
    <s v="PERCEPATAN PENANGANAN KEJADIAN DAN GANGGUAN KEBAKARAN MELALUI KOLABORASI PEMERINTAH KOTA BIMA DAN PEMERINTAH KABUPATEN BIMA (cePe ANGI PEMADAM)"/>
    <x v="1"/>
    <s v="SRI (iga2022.bappeda)"/>
    <s v="-"/>
    <s v="Inovasi Daerah lainnya sesuai dengan Urusan Pemerintahan yang menjadi kewenangan Daerah"/>
    <s v="Non Digital"/>
    <s v="OPD"/>
    <s v="ketenteraman, ketertiban umum, dan pelindungan masyarakat"/>
    <n v="90"/>
    <s v="Penerapan"/>
    <s v="02-08-2022"/>
    <s v="https://res3.tuxedovation.com/2619851a80e2439191456a0fe7f77dba44d940e4.mp4 -"/>
    <s v=" https://drive.google.com/file/d/15tNlfN-CC77IVItVS6WpFXqKnUGZeqx-/view?usp=sharing"/>
  </r>
  <r>
    <n v="133"/>
    <s v="Bela Beli Produk UMKM"/>
    <x v="5"/>
    <s v="DINAS KOPPERINDAG (iga2020.dinas.kopperindag)"/>
    <s v="-"/>
    <s v="Inovasi pelayanan publik"/>
    <s v="Non Digital"/>
    <s v="OPD"/>
    <s v="koperasi, usaha kecil, dan menengah"/>
    <n v="42"/>
    <s v="Penerapan"/>
    <s v="02-08-2022"/>
    <s v="-"/>
    <s v="https://drive.google.com/file/d/1Q9Ze_sgWUZqBMhlp-iCJLIxHQZWDJ5sc/view?usp=sharing"/>
  </r>
  <r>
    <n v="134"/>
    <s v="IMPLEMENTASI PELAYANAN DOMAIN TERINTEGRASI UNTUK MENDUKUNG SATU DATA KOTA MATARAM (ISI DONAT)"/>
    <x v="0"/>
    <s v="Badan Penelitian dan Pengembangan Kota Mataram (Iga22.kota.mataram)"/>
    <s v="-"/>
    <s v="Inovasi tata kelola pemerintahan daerah"/>
    <s v="Digital"/>
    <s v="OPD"/>
    <s v="pendidikan,kesehatan,pekerjaan umum dan penataan ruang,perumahan rakyat dan kawasan permukiman,ketenteraman, ketertiban umum, dan pelindungan masyarakat,sosial,tenaga kerja,pemberdayaan perempuan dan pelindungan anak,pangan,pertanahan,lingkungan hidup,administrasi kependudukan dan pencatatan sipil,pengendalian penduduk dan keluarga berencana,perhubungan,komunikasi dan informatika,koperasi, usaha kecil, dan menengah,penanaman modal,kepemudaan dan olah raga,statistik,persandian,kelautan dan perikanan"/>
    <n v="93"/>
    <s v="Penerapan"/>
    <s v="02-08-2022"/>
    <s v="- https://res3.tuxedovation.com/d9a086ba4e680335c31a1d0b06e7b97f1d588977.mp4"/>
    <s v="https://youtu.be/LKnSLyTQ-4Q "/>
  </r>
  <r>
    <n v="135"/>
    <s v="OPSI SERGAB TPP ASN"/>
    <x v="4"/>
    <s v="Dinas Ketahanan Pangan (iga2022.dkp.ntb)"/>
    <s v="-"/>
    <s v="Inovasi tata kelola pemerintahan daerah"/>
    <s v="Non Digital"/>
    <s v="Kepala Daerah"/>
    <s v="pangan"/>
    <n v="107"/>
    <s v="Penerapan"/>
    <s v="02-08-2022"/>
    <s v="https://res3.tuxedovation.com/3f33d04799416e8b3ad9b4bb2d9ff66d91b84b7b.mp4"/>
    <s v="https://www.youtube.com/watch?v=7yAPYe5j6f4"/>
  </r>
  <r>
    <n v="136"/>
    <s v="APLIKASI PEPES.13 (PERENCANAAN PEMBELAJARAN SISWA KURIKULUM 2013)"/>
    <x v="0"/>
    <s v="Badan Penelitian dan Pengembangan Kota Mataram (Iga22.kota.mataram)"/>
    <s v="-"/>
    <s v="Inovasi tata kelola pemerintahan daerah"/>
    <s v="Digital"/>
    <s v="ASN"/>
    <s v="pendidikan,kearsipan,Kepegawaian"/>
    <n v="105"/>
    <s v="Penerapan"/>
    <s v="02-08-2022"/>
    <s v="-"/>
    <s v="https://youtu.be/9qOwLAbX45s"/>
  </r>
  <r>
    <n v="137"/>
    <s v="99 Desa Wisata NTB Gemilang"/>
    <x v="4"/>
    <s v="Dinas Pariwisata (iga2022.dispar.ntb)"/>
    <s v="-"/>
    <s v="Inovasi Daerah lainnya sesuai dengan Urusan Pemerintahan yang menjadi kewenangan Daerah"/>
    <s v="Teknologi"/>
    <s v="Kepala Daerah"/>
    <s v="pemberdayaan masyarakat dan Desa,pariwisata"/>
    <n v="102"/>
    <s v="Penerapan"/>
    <s v="02-08-2022"/>
    <s v="-"/>
    <s v="https://www.youtube.com/watch?v=sXLQSiCAYqU"/>
  </r>
  <r>
    <n v="138"/>
    <s v="Optimalisasi Koperasi Syariah"/>
    <x v="5"/>
    <s v="DINAS KOPPERINDAG (iga2020.dinas.kopperindag)"/>
    <s v="-"/>
    <s v="Inovasi Daerah lainnya sesuai dengan Urusan Pemerintahan yang menjadi kewenangan Daerah"/>
    <s v="Non Digital"/>
    <s v="OPD"/>
    <s v="koperasi, usaha kecil, dan menengah"/>
    <n v="82"/>
    <s v="Penerapan"/>
    <s v="09-08-2022"/>
    <s v="-"/>
    <s v="https://drive.google.com/file/d/19FrXMevxxwr3vHQ1PG5VTZN9upgioIPD/view?usp=sharing"/>
  </r>
  <r>
    <n v="139"/>
    <s v="Pengembangan Program Penumbuhan Wirausahawan  Muda Pertanian (PWMP)"/>
    <x v="4"/>
    <s v="Dinas Pertanian dan Perkebunan (iga2022.distanbun.ntb)"/>
    <s v="-"/>
    <s v="Inovasi pelayanan publik"/>
    <s v="Digital"/>
    <s v="OPD"/>
    <s v="pendidikan,pangan"/>
    <n v="106"/>
    <s v="Penerapan"/>
    <s v="09-08-2022"/>
    <s v="-"/>
    <s v="https://www.youtube.com/watch?v=k7JyUZdG2q0&amp;t=4s"/>
  </r>
  <r>
    <n v="140"/>
    <s v="Si BeGaYa (Silahkan Beli Garam Rakyat)"/>
    <x v="8"/>
    <s v="iga.kabupaten.lombok.barat (iga2020.kabupaten.lombok.barat)"/>
    <s v="-"/>
    <s v="Inovasi pelayanan publik"/>
    <s v="Digital"/>
    <s v="OPD"/>
    <s v="kelautan dan perikanan"/>
    <n v="80"/>
    <s v="Penerapan"/>
    <s v="09-08-2022"/>
    <s v="https://res3.tuxedovation.com/6306e3daa02a28545ee5c34be6d9f2567705fe47.mp4"/>
    <s v="https://www.youtube.com/watch?v=Mwm7g1MEASU"/>
  </r>
  <r>
    <n v="141"/>
    <s v="BERKAH BATHIN ( PEMBERIAN KARTU KELUARGA DAN KARTU TANDA PENDUDUK SERTA BUKU NIKAH DAN KARTU NIKAH BAGI PENGANTIN BARU)"/>
    <x v="0"/>
    <s v="Badan Penelitian dan Pengembangan Kota Mataram (Iga22.kota.mataram)"/>
    <s v="-"/>
    <s v="Inovasi pelayanan publik"/>
    <s v="Non Digital"/>
    <s v="OPD"/>
    <s v="ketenteraman, ketertiban umum, dan pelindungan masyarakat,sosial,administrasi kependudukan dan pencatatan sipil"/>
    <n v="98"/>
    <s v="Penerapan"/>
    <s v="10-08-2022"/>
    <s v="-"/>
    <s v="https://youtu.be/GGFaCELPmSw"/>
  </r>
  <r>
    <n v="142"/>
    <s v="PENGEMBANGAN PERANCANGAN SILAMO (SISTEM LAPORAN DAN MONITORING SAMPAH) UNTUK MENINGKATKAN EFEKTIFITAS PENGANGKUTAN SAMPAH DI KABUPATEN SUMBAWA BARAT"/>
    <x v="5"/>
    <s v="DINAS LINGKUNGAN HIDUP (iga2020.dinas.lh)"/>
    <s v="-"/>
    <s v="Inovasi pelayanan publik"/>
    <s v="Digital"/>
    <s v="OPD"/>
    <s v="perumahan rakyat dan kawasan permukiman,lingkungan hidup"/>
    <n v="88"/>
    <s v="Penerapan"/>
    <s v="10-08-2022"/>
    <s v="https://res3.tuxedovation.com/8471e472608ee053b73061007e86d08a0e3ab467.mp4"/>
    <s v=""/>
  </r>
  <r>
    <n v="143"/>
    <s v="Gerakan Masyarakat Mengaji"/>
    <x v="5"/>
    <s v="SEKRETARIAT DAERAH (iga2020.setda.setda)"/>
    <s v="-"/>
    <s v="Inovasi pelayanan publik"/>
    <s v="Non Digital"/>
    <s v="Kepala Daerah"/>
    <s v="Fungsi Penunjang lainnya sesuai dengan ketentuan peraturan perundang-undangan"/>
    <n v="92"/>
    <s v="Penerapan"/>
    <s v="10-08-2022"/>
    <s v="-"/>
    <s v="https://drive.google.com/file/d/1wmgoU-a5DohEd_qLNZ-1i-VYbOO_H5JX/view?usp=sharing"/>
  </r>
  <r>
    <n v="144"/>
    <s v="PELAYANAN JEMPUT SAMPAH (PJS)"/>
    <x v="7"/>
    <s v="iga2020.kabupaten.lombok.utara (iga2020.kabupaten.lombok.utara)"/>
    <s v="-"/>
    <s v="Inovasi pelayanan publik"/>
    <s v="Non Digital"/>
    <s v="OPD"/>
    <s v="perumahan rakyat dan kawasan permukiman,lingkungan hidup"/>
    <n v="79"/>
    <s v="Penerapan"/>
    <s v="10-08-2022"/>
    <s v="https://res3.tuxedovation.com/3da052ad721c59f86f967ba341db62c218356261.mp4"/>
    <s v="https://www.youtube.com/watch?v=xCXRnRRRDU0"/>
  </r>
  <r>
    <n v="145"/>
    <s v="GERDUMENTE ( Gerakan Terpadu Menuju Nol Temuan)"/>
    <x v="8"/>
    <s v="iga.kabupaten.lombok.barat (iga2020.kabupaten.lombok.barat)"/>
    <s v="-"/>
    <s v="Inovasi tata kelola pemerintahan daerah"/>
    <s v="Non Digital"/>
    <s v="OPD"/>
    <s v="Fungsi Penunjang lainnya sesuai dengan ketentuan peraturan perundang-undangan"/>
    <n v="87"/>
    <s v="Penerapan"/>
    <s v="10-08-2022"/>
    <s v="https://res3.tuxedovation.com/a0b946d8d7cc0512ef4db71f657a228570c60f43.mp4"/>
    <s v="https://www.youtube.com/watch?v=xGFOxEZwo3k"/>
  </r>
  <r>
    <n v="146"/>
    <s v="SIWARTA  (Sistem Informasi Warung Data)"/>
    <x v="8"/>
    <s v="iga.kabupaten.lombok.barat (iga2020.kabupaten.lombok.barat)"/>
    <s v="-"/>
    <s v="Inovasi tata kelola pemerintahan daerah"/>
    <s v="Digital"/>
    <s v="OPD"/>
    <s v="statistik"/>
    <n v="91"/>
    <s v="Penerapan"/>
    <s v="10-08-2022"/>
    <s v="https://res3.tuxedovation.com/5cb2a97a1adec4a5787bfe9c928c2785a4364431.mp4"/>
    <s v="https://satudata.lombokbaratkab.go.id/videos"/>
  </r>
  <r>
    <n v="147"/>
    <s v="SI PEKA BU SISKA (Sistem Pemantauan Kesehatan Bayi Baru Lahir Berbasis Keluarga)"/>
    <x v="8"/>
    <s v="iga.kabupaten.lombok.barat (iga2020.kabupaten.lombok.barat)"/>
    <s v="-"/>
    <s v="Inovasi pelayanan publik"/>
    <s v="Non Digital"/>
    <s v="OPD"/>
    <s v="kesehatan"/>
    <n v="87"/>
    <s v="Penerapan"/>
    <s v="10-08-2022"/>
    <s v="-"/>
    <s v="https://www.youtube.com/watch?v=ka_tK7fhhyM"/>
  </r>
  <r>
    <n v="148"/>
    <s v="Cidomo Listrik (Dolis)"/>
    <x v="4"/>
    <s v="Dinas Pendidikan dan Kebudayaan (iga2022.dikbud.ntb)"/>
    <s v="-"/>
    <s v="Inovasi pelayanan publik"/>
    <s v="Non Digital"/>
    <s v="OPD"/>
    <s v="pendidikan,perhubungan"/>
    <n v="103"/>
    <s v="Penerapan"/>
    <s v="11-08-2022"/>
    <s v="-"/>
    <s v="https://www.youtube.com/watch?v=NuePDc-Xi8I"/>
  </r>
  <r>
    <n v="149"/>
    <s v="APLIKASI EVALUASI KINERJA GURU (KAKA GURU)"/>
    <x v="0"/>
    <s v="Badan Penelitian dan Pengembangan Kota Mataram (Iga22.kota.mataram)"/>
    <s v="-"/>
    <s v="Inovasi Daerah lainnya sesuai dengan Urusan Pemerintahan yang menjadi kewenangan Daerah"/>
    <s v="Digital"/>
    <s v="ASN"/>
    <s v="pendidikan,Pendidikan dan Pelatihan"/>
    <n v="102"/>
    <s v="Penerapan"/>
    <s v="11-08-2022"/>
    <s v="-"/>
    <s v="https://youtu.be/8jwQFpVf_uA"/>
  </r>
  <r>
    <n v="150"/>
    <s v="SENADA (SEJELO NYAMBANG DESA)"/>
    <x v="8"/>
    <s v="iga.kabupaten.lombok.barat (iga2020.kabupaten.lombok.barat)"/>
    <s v="-"/>
    <s v="Inovasi tata kelola pemerintahan daerah"/>
    <s v="Non Digital"/>
    <s v="OPD"/>
    <s v="Fungsi Penunjang lainnya sesuai dengan ketentuan peraturan perundang-undangan"/>
    <n v="89"/>
    <s v="Penerapan"/>
    <s v="11-08-2022"/>
    <s v="https://res3.tuxedovation.com/c1a3dd29082c430736075c63dab8a0f36c5bd1ae.mp4 https://res3.tuxedovation.com/3ddea4aad71696e9ec3311924b23fe6da05359e6.mp4"/>
    <s v=" "/>
  </r>
  <r>
    <n v="151"/>
    <s v="Sepeda Listrik dan All Terrain Vehicle (ATV) Listrik Angkut Sampah"/>
    <x v="4"/>
    <s v="Dinas Pendidikan dan Kebudayaan (iga2022.dikbud.ntb)"/>
    <s v="-"/>
    <s v="Inovasi pelayanan publik"/>
    <s v="Non Digital"/>
    <s v="OPD"/>
    <s v="pendidikan,perhubungan"/>
    <n v="108"/>
    <s v="Penerapan"/>
    <s v="11-08-2022"/>
    <s v="-"/>
    <s v="https://www.youtube.com/watch?v=h_JByRVfIt0&amp;t=182s"/>
  </r>
  <r>
    <n v="152"/>
    <s v="SMK Mandiri Energi Terbarukan"/>
    <x v="4"/>
    <s v="Dinas Pendidikan dan Kebudayaan (iga2022.dikbud.ntb)"/>
    <s v="-"/>
    <s v="Inovasi pelayanan publik"/>
    <s v="Non Digital"/>
    <s v="OPD"/>
    <s v="pendidikan,energi dan sumber daya mineral"/>
    <n v="106"/>
    <s v="Penerapan"/>
    <s v="11-08-2022"/>
    <s v="-"/>
    <s v="https://www.youtube.com/watch?v=f6iMGH6k7jA"/>
  </r>
  <r>
    <n v="153"/>
    <s v="Mobil Listrik Wisata"/>
    <x v="4"/>
    <s v="Dinas Pendidikan dan Kebudayaan (iga2022.dikbud.ntb)"/>
    <s v="-"/>
    <s v="Inovasi pelayanan publik"/>
    <s v="Non Digital"/>
    <s v="OPD"/>
    <s v="pendidikan,pariwisata"/>
    <n v="110"/>
    <s v="Penerapan"/>
    <s v="11-08-2022"/>
    <s v="-"/>
    <s v="https://www.youtube.com/watch?v=KssY07VVYnw"/>
  </r>
  <r>
    <n v="154"/>
    <s v="PERSALINAN AMAN BAYI SEHAT IBU BERSERI DENGAN ANC RUTIN USG (PERMAISURI DANCING)"/>
    <x v="0"/>
    <s v="Badan Penelitian dan Pengembangan Kota Mataram (Iga22.kota.mataram)"/>
    <s v="-"/>
    <s v="Inovasi pelayanan publik"/>
    <s v="Digital"/>
    <s v="OPD"/>
    <s v="kesehatan"/>
    <n v="99"/>
    <s v="Penerapan"/>
    <s v="11-08-2022"/>
    <s v="-"/>
    <s v="https://youtu.be/No1HeSejdDY"/>
  </r>
  <r>
    <n v="155"/>
    <s v="LO BISA (Sejelo Bina Desa)"/>
    <x v="8"/>
    <s v="iga.kabupaten.lombok.barat (iga2020.kabupaten.lombok.barat)"/>
    <s v="-"/>
    <s v="Inovasi tata kelola pemerintahan daerah"/>
    <s v="Non Digital"/>
    <s v="OPD"/>
    <s v="Fungsi Penunjang lainnya sesuai dengan ketentuan peraturan perundang-undangan"/>
    <n v="83"/>
    <s v="Penerapan"/>
    <s v="11-08-2022"/>
    <s v="-"/>
    <s v="https://drive.google.com/file/d/1ElO_GqqtTYrOt8FC0Nxc7sjSMFVZg1EY/view?usp=sharing"/>
  </r>
  <r>
    <n v="156"/>
    <s v="SIAP MENYAMBUT WISATAWAN ( DASI MENAWAN )"/>
    <x v="7"/>
    <s v="iga2020.kabupaten.lombok.utara (iga2020.kabupaten.lombok.utara)"/>
    <s v="-"/>
    <s v="Inovasi Daerah lainnya sesuai dengan Urusan Pemerintahan yang menjadi kewenangan Daerah"/>
    <s v="Non Digital"/>
    <s v="OPD"/>
    <s v="ketenteraman, ketertiban umum, dan pelindungan masyarakat,pariwisata"/>
    <n v="73"/>
    <s v="Penerapan"/>
    <s v="11-08-2022"/>
    <s v="https://res3.tuxedovation.com/04ba0a4288eea942a1137ad15db8f51a15f28496.mp4"/>
    <s v="https://www.youtube.com/watch?v=U6COeduHXWA"/>
  </r>
  <r>
    <n v="157"/>
    <s v="SATU BUKU SATU TAHUN CERDAS DAN CENDEKIA DALAM KARYA (SABTU CERIA)"/>
    <x v="0"/>
    <s v="Badan Penelitian dan Pengembangan Kota Mataram (Iga22.kota.mataram)"/>
    <s v="-"/>
    <s v="Inovasi pelayanan publik"/>
    <s v="Non Digital"/>
    <s v="Kepala Daerah"/>
    <s v="pendidikan"/>
    <n v="100"/>
    <s v="Penerapan"/>
    <s v="12-08-2022"/>
    <s v="https://res3.tuxedovation.com/64b3f58543e39199e32a8b0a062fb9a0bf037509.mp4"/>
    <s v="https://www.youtube.com/watch?v=6ZZOGeRTja0"/>
  </r>
  <r>
    <n v="158"/>
    <s v="E- SIMAK (SISTEM INFORMASI MANAJEMEN ADMINISTRASI KELURAHAN)"/>
    <x v="0"/>
    <s v="Badan Penelitian dan Pengembangan Kota Mataram (Iga22.kota.mataram)"/>
    <s v="-"/>
    <s v="Inovasi pelayanan publik"/>
    <s v="Digital"/>
    <s v="OPD"/>
    <s v="ketenteraman, ketertiban umum, dan pelindungan masyarakat,sosial"/>
    <n v="90"/>
    <s v="Penerapan"/>
    <s v="12-08-2022"/>
    <s v="-"/>
    <s v="https://youtu.be/VoiH4Wwgilw"/>
  </r>
  <r>
    <n v="159"/>
    <s v="LISARI (LITERASI HARIAN)"/>
    <x v="0"/>
    <s v="Badan Penelitian dan Pengembangan Kota Mataram (Iga22.kota.mataram)"/>
    <s v="-"/>
    <s v="Inovasi pelayanan publik"/>
    <s v="Non Digital"/>
    <s v="ASN"/>
    <s v="pendidikan"/>
    <n v="93"/>
    <s v="Penerapan"/>
    <s v="12-08-2022"/>
    <s v="https://res3.tuxedovation.com/3da6e9ef206993f8669ea543bbde6b9067d8fd3d.mp4"/>
    <s v=""/>
  </r>
  <r>
    <n v="160"/>
    <s v="LITERASI GURU DAN SISWA (LITERGUSI)"/>
    <x v="0"/>
    <s v="Badan Penelitian dan Pengembangan Kota Mataram (Iga22.kota.mataram)"/>
    <s v="-"/>
    <s v="Inovasi pelayanan publik"/>
    <s v="Non Digital"/>
    <s v="ASN"/>
    <s v="pendidikan"/>
    <n v="100"/>
    <s v="Penerapan"/>
    <s v="13-08-2022"/>
    <s v="-"/>
    <s v="https://drive.google.com/file/d/1qjZBIXwlBYewyehLQlcbp8wHxT7hPHGE/view?usp=sharing"/>
  </r>
  <r>
    <n v="161"/>
    <s v="APLIKASI PENGEMBANGAN PENGOLAHAN HASIL KINERJA (ABANG ASYIK)"/>
    <x v="0"/>
    <s v="Badan Penelitian dan Pengembangan Kota Mataram (Iga22.kota.mataram)"/>
    <s v="-"/>
    <s v="Inovasi tata kelola pemerintahan daerah"/>
    <s v="Digital"/>
    <s v="ASN"/>
    <s v="Perencanaan"/>
    <n v="86"/>
    <s v="Penerapan"/>
    <s v="13-08-2022"/>
    <s v="-"/>
    <s v="https://youtu.be/CIF4GM1vFYA"/>
  </r>
  <r>
    <n v="162"/>
    <s v="KOPER (Kotak Perkalian)"/>
    <x v="0"/>
    <s v="Badan Penelitian dan Pengembangan Kota Mataram (Iga22.kota.mataram)"/>
    <s v="-"/>
    <s v="Inovasi pelayanan publik"/>
    <s v="Non Digital"/>
    <s v="OPD"/>
    <s v="pendidikan"/>
    <n v="91"/>
    <s v="Penerapan"/>
    <s v="13-08-2022"/>
    <s v="-"/>
    <s v="https://youtu.be/7kSeyXJPXno"/>
  </r>
  <r>
    <n v="163"/>
    <s v="G-MAP (Give Me a Poin)"/>
    <x v="0"/>
    <s v="Badan Penelitian dan Pengembangan Kota Mataram (Iga22.kota.mataram)"/>
    <s v="-"/>
    <s v="Inovasi pelayanan publik"/>
    <s v="Non Digital"/>
    <s v="OPD"/>
    <s v="pendidikan"/>
    <n v="88"/>
    <s v="Penerapan"/>
    <s v="13-08-2022"/>
    <s v="https://res3.tuxedovation.com/ca78417c1448bf62422d36f8a95d11d6fbab5dc0.mp4"/>
    <s v=""/>
  </r>
  <r>
    <n v="164"/>
    <s v="BERSINAR (PEMBELAJARAN SENI DAN MATEMATIKA MELALUI PEWAYANGAN AKTIF INTERAKTIF)"/>
    <x v="0"/>
    <s v="Badan Penelitian dan Pengembangan Kota Mataram (Iga22.kota.mataram)"/>
    <s v="-"/>
    <s v="Inovasi pelayanan publik"/>
    <s v="Non Digital"/>
    <s v="ASN"/>
    <s v="pendidikan,Pendidikan dan Pelatihan"/>
    <n v="108"/>
    <s v="Penerapan"/>
    <s v="14-08-2022"/>
    <s v="-"/>
    <s v="https://youtu.be/Y87CUJJAmu4"/>
  </r>
  <r>
    <n v="165"/>
    <s v="PENGEMBANGAN  BAHAN  AJAR IPA BERBASIS BLENDED LEARNING UNTUK MENINGKATKAN LITERASI SAINS DAN KREATIVITAS ILMIAH"/>
    <x v="0"/>
    <s v="Badan Penelitian dan Pengembangan Kota Mataram (Iga22.kota.mataram)"/>
    <s v="-"/>
    <s v="Inovasi pelayanan publik"/>
    <s v="Digital"/>
    <s v="ASN"/>
    <s v="pendidikan,Penelitian dan Pengembangan"/>
    <n v="93"/>
    <s v="Penerapan"/>
    <s v="14-08-2022"/>
    <s v="https://res3.tuxedovation.com/cec0bfda1e8ca0ece19ff76c578ddd30277c2c19.mp4"/>
    <s v=""/>
  </r>
  <r>
    <n v="166"/>
    <s v="MODEL PEMBERIAN PAKAN IKAN DI MUSIM PANDEMI COVID 19"/>
    <x v="0"/>
    <s v="Badan Penelitian dan Pengembangan Kota Mataram (Iga22.kota.mataram)"/>
    <s v="-"/>
    <s v="Inovasi Daerah lainnya sesuai dengan Urusan Pemerintahan yang menjadi kewenangan Daerah"/>
    <s v="Digital"/>
    <s v="ASN"/>
    <s v="kelautan dan perikanan"/>
    <n v="92"/>
    <s v="Penerapan"/>
    <s v="14-08-2022"/>
    <s v="-"/>
    <s v="https://youtu.be/Y4M0reWjFgc"/>
  </r>
  <r>
    <n v="167"/>
    <s v="DBOZ (DROP BOOK ZONE)"/>
    <x v="7"/>
    <s v="iga2020.kabupaten.lombok.utara (iga2020.kabupaten.lombok.utara)"/>
    <s v="-"/>
    <s v="Inovasi pelayanan publik"/>
    <s v="Digital"/>
    <s v="OPD"/>
    <s v="pendidikan,perpustakaan,kearsipan"/>
    <n v="72"/>
    <s v="Penerapan"/>
    <s v="15-08-2022"/>
    <s v="https://res3.tuxedovation.com/b173a0aafcf282f6d364f1011abb236eb417f1f0.mp4"/>
    <s v="https://www.youtube.com/watch?v=XWTHbgFXB0Q&amp;feature=youtu.be"/>
  </r>
  <r>
    <n v="168"/>
    <s v="APLIKASI AKSES TRY OUT"/>
    <x v="0"/>
    <s v="Badan Penelitian dan Pengembangan Kota Mataram (Iga22.kota.mataram)"/>
    <s v="-"/>
    <s v="Inovasi pelayanan publik"/>
    <s v="Digital"/>
    <s v="Masyarakat"/>
    <s v="pendidikan,sosial,statistik,Pendidikan dan Pelatihan"/>
    <n v="95"/>
    <s v="Penerapan"/>
    <s v="15-08-2022"/>
    <s v="-"/>
    <s v="https://www.youtube.com/watch?v=NoaWfFaUczM"/>
  </r>
  <r>
    <n v="169"/>
    <s v="Implementasi Tanda Tangan Elektronik Berbasis Sertifikat Elektronik"/>
    <x v="7"/>
    <s v="iga2020.kabupaten.lombok.utara (iga2020.kabupaten.lombok.utara)"/>
    <s v="-"/>
    <s v="Inovasi pelayanan publik"/>
    <s v="Teknologi"/>
    <s v="OPD"/>
    <s v="komunikasi dan informatika,persandian"/>
    <n v="94"/>
    <s v="Penerapan"/>
    <s v="15-08-2022"/>
    <s v="-"/>
    <s v="https://www.youtube.com/watch?v=gjlLZhkwP8c"/>
  </r>
  <r>
    <n v="170"/>
    <s v="Rumah Perlindungan Unit Pelaksana Teknis Daerah Perlindungan Perempuan dan Anak Provinsi NTB"/>
    <x v="4"/>
    <s v="  Dinas Pemberdayaan Perempuan, Perlindungan Anak, Pengendalian Penduduk dan Keluarga Berencana   (iga2022.dp3ap2kb.ntb)"/>
    <s v="-"/>
    <s v="Inovasi pelayanan publik"/>
    <s v="Non Digital"/>
    <s v="OPD"/>
    <s v="sosial,pemberdayaan perempuan dan pelindungan anak"/>
    <n v="105"/>
    <s v="Penerapan"/>
    <s v="15-08-2022"/>
    <s v="-"/>
    <s v="https://www.youtube.com/watch?v=wRE-i9FjON0"/>
  </r>
  <r>
    <n v="171"/>
    <s v="MEMBACA BERHADIAH (MERIAH)"/>
    <x v="0"/>
    <s v="Badan Penelitian dan Pengembangan Kota Mataram (Iga22.kota.mataram)"/>
    <s v="-"/>
    <s v="Inovasi pelayanan publik"/>
    <s v="Non Digital"/>
    <s v="ASN"/>
    <s v="pendidikan"/>
    <n v="95"/>
    <s v="Penerapan"/>
    <s v="15-08-2022"/>
    <s v="https://res3.tuxedovation.com/7f3769f04ee4684d3a848d5af2f3d3c5dfdf2125.mp4"/>
    <s v="https://www.youtube.com/watch?v=gKDW5zknmuE"/>
  </r>
  <r>
    <n v="172"/>
    <s v="Kafe Literasi Keliling (FEELING)"/>
    <x v="4"/>
    <s v="Dinas Perpustakaan dan Kearsipan (iga2022.perpus.ntb)"/>
    <s v="-"/>
    <s v="Inovasi pelayanan publik"/>
    <s v="Non Digital"/>
    <s v="OPD"/>
    <s v="pendidikan,perpustakaan"/>
    <n v="94"/>
    <s v="Penerapan"/>
    <s v="15-08-2022"/>
    <s v="- - - - - -"/>
    <s v="https://www.youtube.com/channel/UCX9Hp_oQMl4TubVhLrhK8pQ/videos https://www.youtube.com/watch?v=YZRi6pYgx40 https://www.youtube.com/watch?v=PP24ruyLmu8 https://www.youtube.com/watch?v=c_sN0ViBHGE https://www.youtube.com/watch?v=xZZO3NewclY https://www.youtube.com/watch?v=CHz31mXF5Wk"/>
  </r>
  <r>
    <n v="173"/>
    <s v="ALAT PERAGA KERAMIK BILANGAN (KEBAL)"/>
    <x v="0"/>
    <s v="Badan Penelitian dan Pengembangan Kota Mataram (Iga22.kota.mataram)"/>
    <s v="-"/>
    <s v="Inovasi pelayanan publik"/>
    <s v="Non Digital"/>
    <s v="ASN"/>
    <s v="pendidikan,Pendidikan dan Pelatihan"/>
    <n v="101"/>
    <s v="Penerapan"/>
    <s v="15-08-2022"/>
    <s v="https://res3.tuxedovation.com/33cf34d0ce129217472731a4e76f32da4cf0812a.mp4"/>
    <s v="https://youtu.be/iLySD4yIBZs"/>
  </r>
  <r>
    <n v="174"/>
    <s v="BUKU PENGHUBUNG DIGITAL (BUNG DIGI)"/>
    <x v="0"/>
    <s v="Badan Penelitian dan Pengembangan Kota Mataram (Iga22.kota.mataram)"/>
    <s v="-"/>
    <s v="Inovasi pelayanan publik"/>
    <s v="Digital"/>
    <s v="ASN"/>
    <s v="pendidikan,sosial"/>
    <n v="98"/>
    <s v="Penerapan"/>
    <s v="15-08-2022"/>
    <s v="-"/>
    <s v="https://drive.google.com/file/d/1n2pYeIomZ1hmO3NK0DH7zKap2MnS0pOW/view?usp=sharing"/>
  </r>
  <r>
    <n v="175"/>
    <s v="JELI (JENDELA LITERASI)"/>
    <x v="0"/>
    <s v="Badan Penelitian dan Pengembangan Kota Mataram (Iga22.kota.mataram)"/>
    <s v="-"/>
    <s v="Inovasi pelayanan publik"/>
    <s v="Non Digital"/>
    <s v="ASN"/>
    <s v="pendidikan,Pendidikan dan Pelatihan"/>
    <n v="88"/>
    <s v="Penerapan"/>
    <s v="15-08-2022"/>
    <s v="-"/>
    <s v="https://youtu.be/Gx6G5gS0scQ"/>
  </r>
  <r>
    <n v="176"/>
    <s v="NTBelib Digital Library "/>
    <x v="4"/>
    <s v="Dinas Perpustakaan dan Kearsipan (iga2022.perpus.ntb)"/>
    <s v="-"/>
    <s v="Inovasi pelayanan publik"/>
    <s v="Teknologi"/>
    <s v="OPD"/>
    <s v="perpustakaan,kearsipan"/>
    <n v="105"/>
    <s v="Penerapan"/>
    <s v="15-08-2022"/>
    <s v="- -"/>
    <s v="https://www.youtube.com/watch?v=dXMgKEMqT9g https://www.youtube.com/watch?v=dXMgKEMqT9g"/>
  </r>
  <r>
    <n v="177"/>
    <s v="LITERASI BERKEBUN DENGAN BARANG BEKAS (LIBAS)"/>
    <x v="0"/>
    <s v="Badan Penelitian dan Pengembangan Kota Mataram (Iga22.kota.mataram)"/>
    <s v="-"/>
    <s v="Inovasi pelayanan publik"/>
    <s v="Non Digital"/>
    <s v="ASN"/>
    <s v="pendidikan"/>
    <n v="96"/>
    <s v="Penerapan"/>
    <s v="15-08-2022"/>
    <s v="-"/>
    <s v="https://youtu.be/OrSr1a6z3bw"/>
  </r>
  <r>
    <n v="178"/>
    <s v="PENINGKATAN KEMAMPUAN LITERASI SISWA MELALUI RESUME BUKU BERBASIS KELAS           (KAMIS REMBUK)"/>
    <x v="7"/>
    <s v="iga2020.kabupaten.lombok.utara (iga2020.kabupaten.lombok.utara)"/>
    <s v="-"/>
    <s v="Inovasi pelayanan publik"/>
    <s v="Non Digital"/>
    <s v="OPD"/>
    <s v="pendidikan,perpustakaan,kearsipan"/>
    <n v="74"/>
    <s v="Penerapan"/>
    <s v="15-08-2022"/>
    <s v="-"/>
    <s v="https://www.youtube.com/watch?v=0B57mnkvoOs"/>
  </r>
  <r>
    <n v="179"/>
    <s v="R-One Smekti (Rinjani Sopok - SMK 3 MATARAM Konversi Mobil Konvensional ke Mobil Listrik )"/>
    <x v="4"/>
    <s v="Dinas Pendidikan dan Kebudayaan (iga2022.dikbud.ntb)"/>
    <s v="-"/>
    <s v="Inovasi pelayanan publik"/>
    <s v="Non Digital"/>
    <s v="OPD"/>
    <s v="pendidikan,perhubungan"/>
    <n v="98"/>
    <s v="Penerapan"/>
    <s v="15-08-2022"/>
    <s v="https://res3.tuxedovation.com/68378074200ef25e2566a88b9f30aad7dca4a53c.mp4"/>
    <s v=""/>
  </r>
  <r>
    <n v="180"/>
    <s v="PENGARSIPAN DIGITAL MENGGUNAKAN QR CODE"/>
    <x v="0"/>
    <s v="Badan Penelitian dan Pengembangan Kota Mataram (Iga22.kota.mataram)"/>
    <s v="-"/>
    <s v="Inovasi pelayanan publik"/>
    <s v="Digital"/>
    <s v="ASN"/>
    <s v="pendidikan,kearsipan"/>
    <n v="86"/>
    <s v="Penerapan"/>
    <s v="15-08-2022"/>
    <s v="https://res3.tuxedovation.com/d9f3c1842962b4fddf1b80e96b905d5d16cd4984.mp4"/>
    <s v="https://www.youtube.com/watch?v=hokw2CrxStc&amp;t=26s"/>
  </r>
  <r>
    <n v="181"/>
    <s v="PEMANFAATAN LIMBAH PELEPAH KELAPA SEBAGAI PRODUK EKONOMI KREATIF (PRODUKTIF)"/>
    <x v="0"/>
    <s v="Badan Penelitian dan Pengembangan Kota Mataram (Iga22.kota.mataram)"/>
    <s v="-"/>
    <s v="Inovasi Daerah lainnya sesuai dengan Urusan Pemerintahan yang menjadi kewenangan Daerah"/>
    <s v="Non Digital"/>
    <s v="Masyarakat"/>
    <s v="sosial,lingkungan hidup,pemberdayaan masyarakat dan Desa,koperasi, usaha kecil, dan menengah,perdagangan"/>
    <n v="102"/>
    <s v="Penerapan"/>
    <s v="15-08-2022"/>
    <s v="-"/>
    <s v="https://youtu.be/68Ox50G2mjI"/>
  </r>
  <r>
    <n v="182"/>
    <s v="MELATIKU (MELAHIRKAN DAPAT TIGA DOKUMEN KEPENDUDUKAN)"/>
    <x v="0"/>
    <s v="Badan Penelitian dan Pengembangan Kota Mataram (Iga22.kota.mataram)"/>
    <s v="-"/>
    <s v="Inovasi pelayanan publik"/>
    <s v="Non Digital"/>
    <s v="OPD"/>
    <s v="ketenteraman, ketertiban umum, dan pelindungan masyarakat,administrasi kependudukan dan pencatatan sipil"/>
    <n v="98"/>
    <s v="Penerapan"/>
    <s v="16-08-2022"/>
    <s v="-"/>
    <s v="https://youtu.be/I7eWZcw5Gls"/>
  </r>
  <r>
    <n v="183"/>
    <s v="Anjungan Pendaftaran Mandiri V2.0"/>
    <x v="4"/>
    <s v="Rumah Sakit Umum Daerah   (iga2022.rsud.ntb)"/>
    <s v="-"/>
    <s v="Inovasi pelayanan publik"/>
    <s v="Teknologi"/>
    <s v="OPD"/>
    <s v="kesehatan,komunikasi dan informatika"/>
    <n v="101"/>
    <s v="Penerapan"/>
    <s v="16-08-2022"/>
    <s v="https://res3.tuxedovation.com/5cd23f80e814f29f7652e3b16de6d62896c64bd6.mp4 -"/>
    <s v="https://drive.google.com/drive/folder/1LergkRgYEEqnpwRCIs7AYAdjYtmvWLr5?usp=sharing https://www.youtube.com/watch?v=2x8_Vn-sG5I"/>
  </r>
  <r>
    <n v="184"/>
    <s v="GATAL (MEDIA PEMBELAJARAN BERBASIS LAGU DENGAN METODE BRAIN GAMES AND THROW BALL)"/>
    <x v="0"/>
    <s v="Badan Penelitian dan Pengembangan Kota Mataram (Iga22.kota.mataram)"/>
    <s v="-"/>
    <s v="Inovasi pelayanan publik"/>
    <s v="Non Digital"/>
    <s v="ASN"/>
    <s v="pendidikan,Pendidikan dan Pelatihan"/>
    <n v="95"/>
    <s v="Penerapan"/>
    <s v="16-08-2022"/>
    <s v="-"/>
    <s v="https://youtu.be/VW9G9VwABXM"/>
  </r>
  <r>
    <n v="185"/>
    <s v="MEMBUDAYAKAN GERAKAN LITERASI UNTUK SEMESTA (MENDAYA GELIS)"/>
    <x v="7"/>
    <s v="iga2020.kabupaten.lombok.utara (iga2020.kabupaten.lombok.utara)"/>
    <s v="-"/>
    <s v="Inovasi pelayanan publik"/>
    <s v="Non Digital"/>
    <s v="OPD"/>
    <s v="perpustakaan"/>
    <n v="80"/>
    <s v="Penerapan"/>
    <s v="16-08-2022"/>
    <s v="https://res3.tuxedovation.com/1790842009d91925c6c9f7d6dd2016bcb9b13ee9.mp4"/>
    <s v="https://www.youtube.com/watch?v=2SL-oTpKEfQ"/>
  </r>
  <r>
    <n v="186"/>
    <s v="PCC (Province Command Center) 119 NTB"/>
    <x v="4"/>
    <s v="Rumah Sakit Umum Daerah   (iga2022.rsud.ntb)"/>
    <s v="-"/>
    <s v="Inovasi pelayanan publik"/>
    <s v="Teknologi"/>
    <s v="OPD"/>
    <s v="kesehatan,ketenteraman, ketertiban umum, dan pelindungan masyarakat"/>
    <n v="95"/>
    <s v="Penerapan"/>
    <s v="16-08-2022"/>
    <s v="-"/>
    <s v="https://www.youtube.com/watch?v=93oJO6FDdYQ"/>
  </r>
  <r>
    <n v="187"/>
    <s v="SELF CHECK-UP COVID-19"/>
    <x v="4"/>
    <s v="Rumah Sakit Umum Daerah   (iga2022.rsud.ntb)"/>
    <s v="-"/>
    <s v="Inovasi pelayanan publik"/>
    <s v="Teknologi"/>
    <s v="OPD"/>
    <s v="kesehatan,komunikasi dan informatika"/>
    <n v="111"/>
    <s v="Penerapan"/>
    <s v="16-08-2022"/>
    <s v="-"/>
    <s v="https://www.youtube.com/watch?v=tRlmPvsk6Dk"/>
  </r>
  <r>
    <n v="188"/>
    <s v="NTB MED'X (NTB Medical Expert)"/>
    <x v="4"/>
    <s v="Rumah Sakit Umum Daerah   (iga2022.rsud.ntb)"/>
    <s v="-"/>
    <s v="Inovasi pelayanan publik"/>
    <s v="Digital"/>
    <s v="OPD"/>
    <s v="kesehatan,komunikasi dan informatika"/>
    <n v="111"/>
    <s v="Penerapan"/>
    <s v="16-08-2022"/>
    <s v="-"/>
    <s v="https://www.youtube.com/watch?v=9O06uLS4kYc"/>
  </r>
  <r>
    <n v="189"/>
    <s v="E-PECAHAN"/>
    <x v="0"/>
    <s v="Badan Penelitian dan Pengembangan Kota Mataram (Iga22.kota.mataram)"/>
    <s v="-"/>
    <s v="Inovasi pelayanan publik"/>
    <s v="Digital"/>
    <s v="ASN"/>
    <s v="pendidikan"/>
    <n v="94"/>
    <s v="Penerapan"/>
    <s v="16-08-2022"/>
    <s v="-"/>
    <s v="https://youtu.be/hHtiDYaM28w"/>
  </r>
  <r>
    <n v="190"/>
    <s v="MODUL PIKAT MACAN (PILIHAN KATA MAHIR BACA DAN MENULIS)"/>
    <x v="0"/>
    <s v="Badan Penelitian dan Pengembangan Kota Mataram (Iga22.kota.mataram)"/>
    <s v="-"/>
    <s v="Inovasi pelayanan publik"/>
    <s v="Non Digital"/>
    <s v="ASN"/>
    <s v="pendidikan,Pendidikan dan Pelatihan"/>
    <n v="97"/>
    <s v="Penerapan"/>
    <s v="16-08-2022"/>
    <s v="-"/>
    <s v="https://youtu.be/_rOk5KM9Gdw"/>
  </r>
  <r>
    <n v="191"/>
    <s v="1000 Cendikia"/>
    <x v="4"/>
    <s v="BRIDA (iga2020.provinsi.nusa.tenggara.barat)"/>
    <s v="-"/>
    <s v="Inovasi pelayanan publik"/>
    <s v="Non Digital"/>
    <s v="Kepala Daerah"/>
    <s v="pendidikan,sosial"/>
    <n v="107"/>
    <s v="Penerapan"/>
    <s v="16-08-2022"/>
    <s v="-"/>
    <s v="https://www.youtube.com/watch?v=7hawDJ2jBPU"/>
  </r>
  <r>
    <n v="192"/>
    <s v="GILI TRAMENA BUBBLE ISLAND / GREEN ZONE DESTINATION"/>
    <x v="7"/>
    <s v="iga2020.kabupaten.lombok.utara (iga2020.kabupaten.lombok.utara)"/>
    <s v="-"/>
    <s v="Inovasi Daerah lainnya sesuai dengan Urusan Pemerintahan yang menjadi kewenangan Daerah"/>
    <s v="Teknologi"/>
    <s v="OPD"/>
    <s v="kesehatan,pariwisata"/>
    <n v="61"/>
    <s v="Penerapan"/>
    <s v="16-08-2022"/>
    <s v="https://res3.tuxedovation.com/62b2567ac0fa0ce692f4b974dcfff874171e7f45.mp4"/>
    <s v="https://www.youtube.com/watch?v=6Y1IijEKeMI"/>
  </r>
  <r>
    <n v="193"/>
    <s v="ICA AKTIF (INOVASI CALON GURU PENGGERAK DALAM AKSI NYATA BERBASIS KELAS INSPIRATIF)"/>
    <x v="0"/>
    <s v="Badan Penelitian dan Pengembangan Kota Mataram (Iga22.kota.mataram)"/>
    <s v="-"/>
    <s v="Inovasi pelayanan publik"/>
    <s v="Non Digital"/>
    <s v="OPD"/>
    <s v="pendidikan,Pendidikan dan Pelatihan"/>
    <n v="73"/>
    <s v="Penerapan"/>
    <s v="16-08-2022"/>
    <s v="-"/>
    <s v="https://youtu.be/p76dBZ94nfI"/>
  </r>
  <r>
    <n v="194"/>
    <s v="Mesin Pemipil Jagung Tornado tanpa kupas 2000 Rpm  (PIJAT KUPAS 2000 Rpm SMKN 1 SAKRA)"/>
    <x v="4"/>
    <s v="Dinas Pendidikan dan Kebudayaan (iga2022.dikbud.ntb)"/>
    <s v="-"/>
    <s v="Inovasi pelayanan publik"/>
    <s v="Non Digital"/>
    <s v="OPD"/>
    <s v="pendidikan,pertanian"/>
    <n v="93"/>
    <s v="Penerapan"/>
    <s v="16-08-2022"/>
    <s v="-"/>
    <s v="https://www.youtube.com/watch?v=u434zMT4Z_0&amp;t=9s"/>
  </r>
  <r>
    <n v="195"/>
    <s v="APLIKASI PEMBELAJARAN INTERAKTIF SIKLUS AIR (SI PETIR)"/>
    <x v="0"/>
    <s v="Badan Penelitian dan Pengembangan Kota Mataram (Iga22.kota.mataram)"/>
    <s v="-"/>
    <s v="Inovasi pelayanan publik"/>
    <s v="Digital"/>
    <s v="ASN"/>
    <s v="pendidikan"/>
    <n v="104"/>
    <s v="Penerapan"/>
    <s v="16-08-2022"/>
    <s v="-"/>
    <s v="https://youtu.be/WhQ_FJHFouw"/>
  </r>
  <r>
    <n v="196"/>
    <s v="Mesin Pengupas Kacang Mete Sentrifugal Otomatis Menggunakan Digital Controller"/>
    <x v="4"/>
    <s v="Dinas Pendidikan dan Kebudayaan (iga2022.dikbud.ntb)"/>
    <s v="-"/>
    <s v="Inovasi Daerah lainnya sesuai dengan Urusan Pemerintahan yang menjadi kewenangan Daerah"/>
    <s v="Teknologi"/>
    <s v="OPD"/>
    <s v="pendidikan,perindustrian"/>
    <n v="102"/>
    <s v="Penerapan"/>
    <s v="18-08-2022"/>
    <s v="-"/>
    <s v="https://youtu.be/1IqlFsDfbVk"/>
  </r>
  <r>
    <n v="197"/>
    <s v="SANINU"/>
    <x v="1"/>
    <s v="FADIL (iga2022.kominfotik)"/>
    <s v="-"/>
    <s v="Inovasi pelayanan publik"/>
    <s v="Teknologi"/>
    <s v="Kepala Daerah"/>
    <s v="komunikasi dan informatika"/>
    <n v="98"/>
    <s v="Penerapan"/>
    <s v="18-08-2022"/>
    <s v="https://res3.tuxedovation.com/e0bac704605bd770c89d093d3594c04086f425e0.jpg"/>
    <s v="https://youtu.be/RG4C0o3anqw"/>
  </r>
  <r>
    <n v="198"/>
    <s v="BUAT ADMINISTRASI KEPENDUDUKAN SECARA ONLINE (BAKSO)"/>
    <x v="9"/>
    <s v="Dinas Kependudukan dan Pencatatan Sipil (iga2022.dukcapil.lotim)"/>
    <s v="-"/>
    <s v="Inovasi pelayanan publik"/>
    <s v="Teknologi"/>
    <s v="OPD"/>
    <s v="pendidikan,kesehatan,sosial,tenaga kerja,pertanahan,administrasi kependudukan dan pencatatan sipil,pemberdayaan masyarakat dan Desa,pengendalian penduduk dan keluarga berencana,komunikasi dan informatika,Perencanaan,Keuangan,Kepegawaian"/>
    <n v="94"/>
    <s v="Penerapan"/>
    <s v="18-08-2022"/>
    <s v="-"/>
    <s v="https://youtu.be/zJna-CsJA9s"/>
  </r>
  <r>
    <n v="199"/>
    <s v="Sistem Informasi Rumah Aspirasi Pemberdayaan Perempuan (SIRAPP)"/>
    <x v="1"/>
    <s v="SYAHRUDDIN (iga2022.dpppa)"/>
    <s v="-"/>
    <s v="Inovasi pelayanan publik"/>
    <s v="Teknologi"/>
    <s v="Kepala Daerah"/>
    <s v="pemberdayaan perempuan dan pelindungan anak"/>
    <n v="95"/>
    <s v="Penerapan"/>
    <s v="18-08-2022"/>
    <s v="- https://res3.tuxedovation.com/b58cbb9b855d90a7f0474066f85709d6007d5af0.mp4"/>
    <s v="https://drive.google.com/file/d/1bpdB1MqbuXgqyrY9hDjb9HBY4JQhuWUq/view?usp=sharing "/>
  </r>
  <r>
    <n v="200"/>
    <s v="Rumah INTERAKTIF"/>
    <x v="1"/>
    <s v="iga2020.kota.bima (iga2020.kota.bima)"/>
    <s v="-"/>
    <s v="Inovasi tata kelola pemerintahan daerah"/>
    <s v="Teknologi"/>
    <s v="OPD"/>
    <s v="Perencanaan"/>
    <n v="98"/>
    <s v="Penerapan"/>
    <s v="18-08-2022"/>
    <s v="-"/>
    <s v="https://drive.google.com/file/d/1f78YJjCWgooDnMAhYV6yv9Kn_kCCu220/view?usp=sharing"/>
  </r>
  <r>
    <n v="201"/>
    <s v="BINA PUSTAKA  LUAR BEASA (PEMBINAAN PERPUSTAKAAN KELURAHAN BERBASIS INKLUSI SOSIAL)"/>
    <x v="0"/>
    <s v="Badan Penelitian dan Pengembangan Kota Mataram (Iga22.kota.mataram)"/>
    <s v="-"/>
    <s v="Inovasi tata kelola pemerintahan daerah"/>
    <s v="Non Digital"/>
    <s v="ASN"/>
    <s v="pendidikan,perpustakaan"/>
    <n v="92"/>
    <s v="Penerapan"/>
    <s v="18-08-2022"/>
    <s v="-"/>
    <s v="https://www.youtube.com/watch?v=GTNpDZxsFRE"/>
  </r>
  <r>
    <n v="202"/>
    <s v="Gerobak Listrik Tenaga Surya (GELIS)"/>
    <x v="4"/>
    <s v="Dinas Pendidikan dan Kebudayaan (iga2022.dikbud.ntb)"/>
    <s v="-"/>
    <s v="Inovasi pelayanan publik"/>
    <s v="Non Digital"/>
    <s v="OPD"/>
    <s v="pendidikan,perindustrian"/>
    <n v="101"/>
    <s v="Penerapan"/>
    <s v="18-08-2022"/>
    <s v="https://res3.tuxedovation.com/4e9f6ab189f3da53ae50c8bb8e52b77fca99852f.mp4 -"/>
    <s v=" https://res3.tuxedovation.com/4e9f6ab189f3da53ae50c8bb8e52b77fca99852f.mp4"/>
  </r>
  <r>
    <n v="203"/>
    <s v="PAREKRAF DESA LOYOK (Pariwisata dan Ekonomi Kreatif Desa Loyok)"/>
    <x v="4"/>
    <s v="Badan Riset dan Inovasi Daerah (iga2022.brida.ntb)"/>
    <s v="-"/>
    <s v="Inovasi pelayanan publik"/>
    <s v="Teknologi"/>
    <s v="Masyarakat"/>
    <s v="pariwisata"/>
    <n v="100"/>
    <s v="Penerapan"/>
    <s v="18-08-2022"/>
    <s v="-"/>
    <s v="https://www.youtube.com/watch?v=YqGZxh8TCSA&amp;t=7s"/>
  </r>
  <r>
    <n v="204"/>
    <s v="BEST PRACTICE PEMBELAJARAN DARING BERVARIASI DI MASA PANDEMI COVID-19"/>
    <x v="0"/>
    <s v="Badan Penelitian dan Pengembangan Kota Mataram (Iga22.kota.mataram)"/>
    <s v="-"/>
    <s v="Inovasi Daerah lainnya sesuai dengan Urusan Pemerintahan yang menjadi kewenangan Daerah"/>
    <s v="Digital"/>
    <s v="ASN"/>
    <s v="pendidikan"/>
    <n v="101"/>
    <s v="Penerapan"/>
    <s v="18-08-2022"/>
    <s v="-"/>
    <s v="https://youtu.be/ZoFqhyes6uM"/>
  </r>
  <r>
    <n v="205"/>
    <s v="PENGEMBANGAN MEDIA  WAGZ BERBANTUAN GATA"/>
    <x v="0"/>
    <s v="Badan Penelitian dan Pengembangan Kota Mataram (Iga22.kota.mataram)"/>
    <s v="-"/>
    <s v="Inovasi pelayanan publik"/>
    <s v="Non Digital"/>
    <s v="ASN"/>
    <s v="pendidikan,kesehatan"/>
    <n v="94"/>
    <s v="Penerapan"/>
    <s v="18-08-2022"/>
    <s v="-"/>
    <s v="https://youtu.be/hQMuoVP0EMQ"/>
  </r>
  <r>
    <n v="206"/>
    <s v="PINALO (Peluang Usaha Serat Nanas Sebagai Bahan Baku Tekstil)"/>
    <x v="4"/>
    <s v="Badan Riset dan Inovasi Daerah (iga2022.brida.ntb)"/>
    <s v="-"/>
    <s v="Inovasi Daerah lainnya sesuai dengan Urusan Pemerintahan yang menjadi kewenangan Daerah"/>
    <s v="Non Digital"/>
    <s v="Masyarakat"/>
    <s v="lingkungan hidup,koperasi, usaha kecil, dan menengah"/>
    <n v="109"/>
    <s v="Penerapan"/>
    <s v="18-08-2022"/>
    <s v="-"/>
    <s v="https://www.youtube.com/watch?v=QWpVWLosCt0"/>
  </r>
  <r>
    <n v="207"/>
    <s v="PROGRAM SCIENCE CORNER (POSCO)"/>
    <x v="0"/>
    <s v="Badan Penelitian dan Pengembangan Kota Mataram (Iga22.kota.mataram)"/>
    <s v="-"/>
    <s v="Inovasi pelayanan publik"/>
    <s v="Non Digital"/>
    <s v="OPD"/>
    <s v="pendidikan,Pendidikan dan Pelatihan"/>
    <n v="97"/>
    <s v="Penerapan"/>
    <s v="18-08-2022"/>
    <s v="https://res3.tuxedovation.com/e98186d549988b7d2eec2ca0a6a21b458b5579ff.mp4"/>
    <s v="https://youtu.be/ci4gXUSvWlw"/>
  </r>
  <r>
    <n v="208"/>
    <s v="LEMBAR KERJA PESERTA DIDIK BERBASIS QUIZIZZ"/>
    <x v="0"/>
    <s v="Badan Penelitian dan Pengembangan Kota Mataram (Iga22.kota.mataram)"/>
    <s v="-"/>
    <s v="Inovasi pelayanan publik"/>
    <s v="Digital"/>
    <s v="ASN"/>
    <s v="pendidikan"/>
    <n v="98"/>
    <s v="Penerapan"/>
    <s v="18-08-2022"/>
    <s v="https://res3.tuxedovation.com/6c44e3cf8b618dc62087e056456bd0eaf8992dc8.mp4"/>
    <s v=""/>
  </r>
  <r>
    <n v="209"/>
    <s v="E-MOSI BIOAKTIVATOR ALTERNATIF PEMBUATAN KOMPOS (E-MOSI AKTIF)"/>
    <x v="0"/>
    <s v="Badan Penelitian dan Pengembangan Kota Mataram (Iga22.kota.mataram)"/>
    <s v="-"/>
    <s v="Inovasi Daerah lainnya sesuai dengan Urusan Pemerintahan yang menjadi kewenangan Daerah"/>
    <s v="Non Digital"/>
    <s v="ASN"/>
    <s v="pangan,lingkungan hidup,pertanian"/>
    <n v="100"/>
    <s v="Penerapan"/>
    <s v="19-08-2022"/>
    <s v="-"/>
    <s v="https://youtu.be/4IiHKaz_NO0"/>
  </r>
  <r>
    <n v="210"/>
    <s v="RAPOR KEBUGARAN JASMANI SISWA (RABU JAWA)"/>
    <x v="0"/>
    <s v="Badan Penelitian dan Pengembangan Kota Mataram (Iga22.kota.mataram)"/>
    <s v="-"/>
    <s v="Inovasi pelayanan publik"/>
    <s v="Digital"/>
    <s v="ASN"/>
    <s v="pendidikan,kesehatan,kepemudaan dan olah raga"/>
    <n v="106"/>
    <s v="Penerapan"/>
    <s v="19-08-2022"/>
    <s v="-"/>
    <s v="https://youtu.be/bxKcKSB_alY"/>
  </r>
  <r>
    <n v="211"/>
    <s v="MATRIKULASI UNTUK KELAS 1"/>
    <x v="0"/>
    <s v="Badan Penelitian dan Pengembangan Kota Mataram (Iga22.kota.mataram)"/>
    <s v="-"/>
    <s v="Inovasi pelayanan publik"/>
    <s v="Non Digital"/>
    <s v="OPD"/>
    <s v="pendidikan,Pendidikan dan Pelatihan"/>
    <n v="92"/>
    <s v="Penerapan"/>
    <s v="19-08-2022"/>
    <s v="https://res3.tuxedovation.com/0c46f9b1ed68cd86b623bcde14c00c2e0d8fc157.mp4"/>
    <s v="https://youtu.be/_prkchp_9dM"/>
  </r>
  <r>
    <n v="212"/>
    <s v="PASUKAN (PAJAK SURAT KEPENDUDUKAN)"/>
    <x v="0"/>
    <s v="Badan Penelitian dan Pengembangan Kota Mataram (Iga22.kota.mataram)"/>
    <s v="-"/>
    <s v="Inovasi pelayanan publik"/>
    <s v="Digital"/>
    <s v="ASN"/>
    <s v="administrasi kependudukan dan pencatatan sipil,komunikasi dan informatika"/>
    <n v="99"/>
    <s v="Penerapan"/>
    <s v="19-08-2022"/>
    <s v="https://res3.tuxedovation.com/7271ba194aa4a8fedf131b0c660cc312619e4e0c.mp4"/>
    <s v=""/>
  </r>
  <r>
    <n v="213"/>
    <s v="SOBA ASI MBOJO  (SAHABAT MUSEUM ASI MBOJO)"/>
    <x v="10"/>
    <s v="iga2020.kabupaten.bima (iga2020.kabupaten.bima)"/>
    <s v="-"/>
    <s v="Inovasi pelayanan publik"/>
    <s v="Non Digital"/>
    <s v="OPD"/>
    <s v="pendidikan,pemberdayaan masyarakat dan Desa,koperasi, usaha kecil, dan menengah,kebudayaan,pariwisata"/>
    <n v="99"/>
    <s v="Penerapan"/>
    <s v="19-08-2022"/>
    <s v="https://res3.tuxedovation.com/ee5a066af2bf3c381be5ba564e1e401ac7dc35e3.mp4"/>
    <s v="https://www.youtube.com/watch?v=UxGx8BDvI7M"/>
  </r>
  <r>
    <n v="214"/>
    <s v="PENGOLAHAN SAMPAH ORGANIK RUMAH TANGGA  METODE VERMIKOMPOSTING TAHUN 2021"/>
    <x v="0"/>
    <s v="Badan Penelitian dan Pengembangan Kota Mataram (Iga22.kota.mataram)"/>
    <s v="-"/>
    <s v="Inovasi Daerah lainnya sesuai dengan Urusan Pemerintahan yang menjadi kewenangan Daerah"/>
    <s v="Non Digital"/>
    <s v="Masyarakat"/>
    <s v="lingkungan hidup,pertanian"/>
    <n v="90"/>
    <s v="Penerapan"/>
    <s v="19-08-2022"/>
    <s v="-"/>
    <s v="https://www.youtube.com/watch?v=RI1095yzoF8"/>
  </r>
  <r>
    <n v="215"/>
    <s v="SERASI TCM (SISTEM ROBOTIKA AUTO HANDSANITIZER SISWA TUNAS CENDEKIA MATARAM)"/>
    <x v="0"/>
    <s v="Badan Penelitian dan Pengembangan Kota Mataram (Iga22.kota.mataram)"/>
    <s v="-"/>
    <s v="Inovasi pelayanan publik"/>
    <s v="Non Digital"/>
    <s v="OPD"/>
    <s v="pendidikan,kesehatan"/>
    <n v="80"/>
    <s v="Penerapan"/>
    <s v="19-08-2022"/>
    <s v="-"/>
    <s v="https://www.youtube.com/watch?v=qZribCglif4"/>
  </r>
  <r>
    <n v="216"/>
    <s v="ALAT PENYULING AIR (APA)"/>
    <x v="0"/>
    <s v="Badan Penelitian dan Pengembangan Kota Mataram (Iga22.kota.mataram)"/>
    <s v="-"/>
    <s v="Inovasi pelayanan publik"/>
    <s v="Non Digital"/>
    <s v="ASN"/>
    <s v="pendidikan,Pendidikan dan Pelatihan"/>
    <n v="102"/>
    <s v="Penerapan"/>
    <s v="21-08-2022"/>
    <s v="-"/>
    <s v="https://youtu.be/JyQAe8ZSAc0"/>
  </r>
  <r>
    <n v="217"/>
    <s v="Iwin Insani - Natural Cosmetic"/>
    <x v="4"/>
    <s v="Badan Riset dan Inovasi Daerah (iga2022.brida.ntb)"/>
    <s v="-"/>
    <s v="Inovasi pelayanan publik"/>
    <s v="Non Digital"/>
    <s v="Masyarakat"/>
    <s v="perindustrian"/>
    <n v="97"/>
    <s v="Penerapan"/>
    <s v="21-08-2022"/>
    <s v="-"/>
    <s v="https://www.youtube.com/watch?v=b9Ka4-6mv4k"/>
  </r>
  <r>
    <n v="218"/>
    <s v="Aplikasi Penjualan Sapi"/>
    <x v="4"/>
    <s v="Dinas Peternakan dan Kesehatan Hewan (iga2022.disnakwan.ntb)"/>
    <s v="-"/>
    <s v="Inovasi pelayanan publik"/>
    <s v="Digital"/>
    <s v="OPD"/>
    <s v="pertanian,perdagangan"/>
    <n v="102"/>
    <s v="Penerapan"/>
    <s v="22-08-2022"/>
    <s v="https://res3.tuxedovation.com/5d704fd17bd450c332cb90eade4ae5de38ac6894.mp4"/>
    <s v=""/>
  </r>
  <r>
    <n v="219"/>
    <s v="Mesin Traktor &quot;BATANJUNG&quot; (Bajak Tanam Jagung) dari SMKN 1 ALAS"/>
    <x v="4"/>
    <s v="Dinas Pendidikan dan Kebudayaan (iga2022.dikbud.ntb)"/>
    <s v="-"/>
    <s v="Inovasi Daerah lainnya sesuai dengan Urusan Pemerintahan yang menjadi kewenangan Daerah"/>
    <s v="Teknologi"/>
    <s v="OPD"/>
    <s v="pertanian,perindustrian"/>
    <n v="92"/>
    <s v="Penerapan"/>
    <s v="22-08-2022"/>
    <s v="-"/>
    <s v="https://youtu.be/hNcT4Yj4w2A"/>
  </r>
  <r>
    <n v="220"/>
    <s v="Screening On Cataract (Serioc)"/>
    <x v="4"/>
    <s v="Rumah Sakit Mata (iga2022.rsm.ntb)"/>
    <s v="-"/>
    <s v="Inovasi pelayanan publik"/>
    <s v="Digital"/>
    <s v="OPD"/>
    <s v="kesehatan"/>
    <n v="101"/>
    <s v="Penerapan"/>
    <s v="22-08-2022"/>
    <s v="-"/>
    <s v="https://www.youtube.com/watch?v=dZKtV9LsPDs"/>
  </r>
  <r>
    <n v="221"/>
    <s v="Program BMGMH Sebagai Upaya Meningkatkan Budaya Literasi"/>
    <x v="4"/>
    <s v="Dinas Pendidikan dan Kebudayaan (iga2022.dikbud.ntb)"/>
    <s v="-"/>
    <s v="Inovasi pelayanan publik"/>
    <s v="Non Digital"/>
    <s v="ASN"/>
    <s v="pendidikan,perpustakaan"/>
    <n v="111"/>
    <s v="Penerapan"/>
    <s v="22-08-2022"/>
    <s v="-"/>
    <s v="https://www.youtube.com/watch?v=-QarT3C-Ajw"/>
  </r>
  <r>
    <n v="222"/>
    <s v="Life Jacket  dari  Limbah Botol Plastik "/>
    <x v="4"/>
    <s v="Dinas Pendidikan dan Kebudayaan (iga2022.dikbud.ntb)"/>
    <s v="-"/>
    <s v="Inovasi pelayanan publik"/>
    <s v="Non Digital"/>
    <s v="OPD"/>
    <s v="pendidikan,lingkungan hidup,perhubungan"/>
    <n v="101"/>
    <s v="Penerapan"/>
    <s v="22-08-2022"/>
    <s v="-"/>
    <s v="https://www.youtube.com/watch?v=gcEb8SLmMZE"/>
  </r>
  <r>
    <n v="223"/>
    <s v="Petinang Pintar (Petinang late)"/>
    <x v="4"/>
    <s v="Dinas Pendidikan dan Kebudayaan (iga2022.dikbud.ntb)"/>
    <s v="-"/>
    <s v="Inovasi pelayanan publik"/>
    <s v="Non Digital"/>
    <s v="OPD"/>
    <s v="pendidikan,kesehatan"/>
    <n v="98"/>
    <s v="Penerapan"/>
    <s v="22-08-2022"/>
    <s v="-"/>
    <s v="https://www.youtube.com/watch?v=cI7ST1Q0kBg"/>
  </r>
  <r>
    <n v="224"/>
    <s v="Biorie Jaran Pusang"/>
    <x v="4"/>
    <s v="Dinas Pendidikan dan Kebudayaan (iga2022.dikbud.ntb)"/>
    <s v="-"/>
    <s v="Inovasi pelayanan publik"/>
    <s v="Non Digital"/>
    <s v="OPD"/>
    <s v="pendidikan,pertanian"/>
    <n v="99"/>
    <s v="Penerapan"/>
    <s v="22-08-2022"/>
    <s v="-"/>
    <s v="https://www.youtube.com/watch?v=ADGljlvRS8U"/>
  </r>
  <r>
    <n v="225"/>
    <s v="Sampe Pelukan (Pemanfaatan Sampah Pesisir dan Sumberdaya Kelautan dan Perikanan)"/>
    <x v="3"/>
    <s v="iga2020.kabupaten.sumbawa (iga2020.kabupaten.sumbawa)"/>
    <s v="-"/>
    <s v="Inovasi Daerah lainnya sesuai dengan Urusan Pemerintahan yang menjadi kewenangan Daerah"/>
    <s v="Non Digital"/>
    <s v="Masyarakat"/>
    <s v="tenaga kerja,lingkungan hidup,koperasi, usaha kecil, dan menengah"/>
    <n v="89"/>
    <s v="Penerapan"/>
    <s v="22-08-2022"/>
    <s v="https://res3.tuxedovation.com/b5d71b8f96e5abd8aa31e62320e8d71622d9cefa.mp4"/>
    <s v=""/>
  </r>
  <r>
    <n v="226"/>
    <s v="BILING"/>
    <x v="9"/>
    <s v="Dinas Perpustakaan dan Kearsipan (iga2022.perpus.lotim)"/>
    <s v="-"/>
    <s v="Inovasi pelayanan publik"/>
    <s v="Teknologi"/>
    <s v="ASN"/>
    <s v="perpustakaan,kearsipan"/>
    <n v="8"/>
    <s v="Penerapan"/>
    <s v="22-08-2022"/>
    <s v="Tidak Ada"/>
    <s v="Tidak Ada"/>
  </r>
  <r>
    <n v="227"/>
    <s v="EFEKTIVITAS PELAKSANAAN PROGRAM KETENTRAMAN DAN KETERTIBAN UMUM   DI LINGKUNGAN KELURAHAN MENALA KECAMATAN TALIWANG"/>
    <x v="5"/>
    <s v="KECAMATAN TALIWANG (iga2020.kec.taliwang)"/>
    <s v="-"/>
    <s v="Inovasi Daerah lainnya sesuai dengan Urusan Pemerintahan yang menjadi kewenangan Daerah"/>
    <s v="Non Digital"/>
    <s v="OPD"/>
    <s v="ketenteraman, ketertiban umum, dan pelindungan masyarakat,pemberdayaan masyarakat dan Desa"/>
    <n v="92"/>
    <s v="Penerapan"/>
    <s v="22-08-2022"/>
    <s v="https://res3.tuxedovation.com/6997fe246048491f39c54d0ef868c1451e191645.mp4"/>
    <s v="https://drive.google.com/file/d/1rvj-rhPOXVL2D4SXEOQKI9kz3V-xdGbN/view?usp=sharing"/>
  </r>
  <r>
    <n v="228"/>
    <s v="E-Puskesmas "/>
    <x v="5"/>
    <s v="DINAS KESEHATAN (iga2020.dinas.dikes)"/>
    <s v="-"/>
    <s v="Inovasi pelayanan publik"/>
    <s v="Digital"/>
    <s v="OPD"/>
    <s v="kesehatan,komunikasi dan informatika"/>
    <n v="93"/>
    <s v="Penerapan"/>
    <s v="23-08-2022"/>
    <s v="https://res3.tuxedovation.com/48a345b611d84d6488ed006f556d98e14469f846.mp4"/>
    <s v=""/>
  </r>
  <r>
    <n v="229"/>
    <s v="Pupuk Organik Cair / Mikro Organisme Lokal (MOL) “ANA NDAI” "/>
    <x v="4"/>
    <s v="Dinas Pendidikan dan Kebudayaan (iga2022.dikbud.ntb)"/>
    <s v="-"/>
    <s v="Inovasi Daerah lainnya sesuai dengan Urusan Pemerintahan yang menjadi kewenangan Daerah"/>
    <s v="Non Digital"/>
    <s v="OPD"/>
    <s v="pendidikan,pertanian"/>
    <n v="106"/>
    <s v="Penerapan"/>
    <s v="23-08-2022"/>
    <s v="-"/>
    <s v="https://www.youtube.com/watch?v=_K7NiTToB2M&amp;t=134s"/>
  </r>
  <r>
    <n v="230"/>
    <s v="Sistem kartu terintegrasi berbasis RFID menggunakan ESP8266 (FASE 1)"/>
    <x v="4"/>
    <s v="Dinas Pendidikan dan Kebudayaan (iga2022.dikbud.ntb)"/>
    <s v="-"/>
    <s v="Inovasi pelayanan publik"/>
    <s v="Digital"/>
    <s v="OPD"/>
    <s v="pendidikan,perpustakaan"/>
    <n v="111"/>
    <s v="Penerapan"/>
    <s v="23-08-2022"/>
    <s v="-"/>
    <s v="https://youtu.be/kB6XOye17XE"/>
  </r>
  <r>
    <n v="231"/>
    <s v="Pembangunan Database Kebencanaan Berbasis Data Spasial (PADA CERDAS)"/>
    <x v="7"/>
    <s v="iga2020.kabupaten.lombok.utara (iga2020.kabupaten.lombok.utara)"/>
    <s v="-"/>
    <s v="Inovasi Daerah lainnya sesuai dengan Urusan Pemerintahan yang menjadi kewenangan Daerah"/>
    <s v="Teknologi"/>
    <s v="OPD"/>
    <s v="ketenteraman, ketertiban umum, dan pelindungan masyarakat"/>
    <n v="46"/>
    <s v="Penerapan"/>
    <s v="23-08-2022"/>
    <s v="https://res3.tuxedovation.com/468134d9185c4dd24e7384a709d56492f02d8c97.mp4"/>
    <s v="https://www.youtube.com/watch?v=mg7Myfe7LGQ"/>
  </r>
  <r>
    <n v="232"/>
    <s v="PT. Berkahi Gumiku Lestari - Maggot UGOTIN (Pakan Ternak Premium)"/>
    <x v="4"/>
    <s v="Badan Riset dan Inovasi Daerah (iga2022.brida.ntb)"/>
    <s v="-"/>
    <s v="Inovasi pelayanan publik"/>
    <s v="Non Digital"/>
    <s v="Masyarakat"/>
    <s v="lingkungan hidup,koperasi, usaha kecil, dan menengah"/>
    <n v="86"/>
    <s v="Penerapan"/>
    <s v="23-08-2022"/>
    <s v="https://res3.tuxedovation.com/631d2330f13100c4295c179c81c00cd697cab230.MOV -"/>
    <s v="https://youtu.be/71H-_jqnJq0 https://www.youtube.com/watch?v=YWBXYlpvJeU"/>
  </r>
  <r>
    <n v="233"/>
    <s v="TEH KELOR MORINGA KIDOM"/>
    <x v="0"/>
    <s v="Badan Penelitian dan Pengembangan Kota Mataram (Iga22.kota.mataram)"/>
    <s v="-"/>
    <s v="Inovasi Daerah lainnya sesuai dengan Urusan Pemerintahan yang menjadi kewenangan Daerah"/>
    <s v="Non Digital"/>
    <s v="Masyarakat"/>
    <s v="pangan,perindustrian"/>
    <n v="88"/>
    <s v="Penerapan"/>
    <s v="23-08-2022"/>
    <s v="https://res3.tuxedovation.com/3086ba3d74c08a608d56496dbede671c3195105c.mp4"/>
    <s v="-"/>
  </r>
  <r>
    <n v="234"/>
    <s v="JARIK BUNTAR (BELAJAR ASIK DI KEBUN PINTAR)"/>
    <x v="0"/>
    <s v="Badan Penelitian dan Pengembangan Kota Mataram (Iga22.kota.mataram)"/>
    <s v="-"/>
    <s v="Inovasi pelayanan publik"/>
    <s v="Non Digital"/>
    <s v="ASN"/>
    <s v="pendidikan"/>
    <n v="92"/>
    <s v="Penerapan"/>
    <s v="23-08-2022"/>
    <s v="-"/>
    <s v="https://youtu.be/G11QiF7kdkQ"/>
  </r>
  <r>
    <n v="235"/>
    <s v="MANAJEMEN INFORMASI KEGIATAN (MENI NTAN)"/>
    <x v="0"/>
    <s v="Badan Penelitian dan Pengembangan Kota Mataram (Iga22.kota.mataram)"/>
    <s v="-"/>
    <s v="Inovasi pelayanan publik"/>
    <s v="Digital"/>
    <s v="ASN"/>
    <s v="pendidikan"/>
    <n v="90"/>
    <s v="Penerapan"/>
    <s v="23-08-2022"/>
    <s v="-"/>
    <s v="https://youtu.be/5PJI7NuKdCE"/>
  </r>
  <r>
    <n v="236"/>
    <s v="KELAS BELAJAR ADAB SDN 5 CAKRANEGARA (KEBAB DELIMA)"/>
    <x v="0"/>
    <s v="Badan Penelitian dan Pengembangan Kota Mataram (Iga22.kota.mataram)"/>
    <s v="-"/>
    <s v="Inovasi pelayanan publik"/>
    <s v="Non Digital"/>
    <s v="ASN"/>
    <s v="pendidikan"/>
    <n v="92"/>
    <s v="Penerapan"/>
    <s v="23-08-2022"/>
    <s v="-"/>
    <s v="https://drive.google.com/file/d/1jHXLTNaQ8DEVIQVlrmwQH94dN-TQChb8/view?usp=drivesdk"/>
  </r>
  <r>
    <n v="237"/>
    <s v="SMaRT KPH (Sistem Manajemen Informasi Terpadu Kesatuan Pengelolaan Hutan) Rinjani Barat"/>
    <x v="4"/>
    <s v="Dinas Lingkungan Hidup dan Kehutanan (iga2022.lhk.ntb)"/>
    <s v="-"/>
    <s v="Inovasi pelayanan publik"/>
    <s v="Teknologi"/>
    <s v="OPD"/>
    <s v="lingkungan hidup,kehutanan"/>
    <n v="107"/>
    <s v="Penerapan"/>
    <s v="23-08-2022"/>
    <s v="-"/>
    <s v="https://www.youtube.com/watch?v=CQqvnmohOZM"/>
  </r>
  <r>
    <n v="238"/>
    <s v="QRIS ( Samsat Delivery )"/>
    <x v="4"/>
    <s v="Badan Pengelolaan Pendapatan Daerah   (iga2022.bappenda.ntb)"/>
    <s v="-"/>
    <s v="Inovasi Daerah lainnya sesuai dengan Urusan Pemerintahan yang menjadi kewenangan Daerah"/>
    <s v="Teknologi"/>
    <s v="OPD"/>
    <s v="Keuangan"/>
    <n v="102"/>
    <s v="Penerapan"/>
    <s v="23-08-2022"/>
    <s v="-"/>
    <s v="https://www.youtube.com/watch?v=1AFnwc6Lavg"/>
  </r>
  <r>
    <n v="239"/>
    <s v="Halal dan Baik"/>
    <x v="3"/>
    <s v="RIKI TRISNADI, SE., M.Si (igakoperindag.kabupaten.sumbawa)"/>
    <s v="-"/>
    <s v="Inovasi pelayanan publik"/>
    <s v="Digital"/>
    <s v="ASN"/>
    <s v="perindustrian"/>
    <n v="93"/>
    <s v="Penerapan"/>
    <s v="24-08-2022"/>
    <s v="-"/>
    <s v="https://youtu.be/l_YIlaENHWw"/>
  </r>
  <r>
    <n v="240"/>
    <s v="CITY BRANDING TOURISM DESTINATION OF WEST SUMBAWA"/>
    <x v="5"/>
    <s v="DINAS PARPORA (iga2020.dinas.parpora)"/>
    <s v="-"/>
    <s v="Inovasi pelayanan publik"/>
    <s v="Non Digital"/>
    <s v="OPD"/>
    <s v="kebudayaan,pariwisata"/>
    <s v="0"/>
    <s v="Penerapan"/>
    <s v="24-08-2022"/>
    <s v="Tidak Ada"/>
    <s v="Tidak Ada"/>
  </r>
  <r>
    <n v="241"/>
    <s v="RUMAH ASPIRASI PEMBERDAYAAN PEREMPUAN"/>
    <x v="1"/>
    <s v="SRI (iga2022.bappeda)"/>
    <s v="-"/>
    <s v="Inovasi pelayanan publik"/>
    <s v="Non Digital"/>
    <s v="Kepala Daerah"/>
    <s v="pemberdayaan perempuan dan pelindungan anak"/>
    <n v="103"/>
    <s v="Penerapan"/>
    <s v="24-08-2022"/>
    <s v="-"/>
    <s v="https://drive.google.com/file/d/1n4qR82BuhyOCrEYwLF35uIvMFg4IVlm1/view?usp=sharing"/>
  </r>
  <r>
    <n v="242"/>
    <s v="Nikahyuk-Vendor Marketplace dan Organizer ( Tenant Inkubasi BRIDA)"/>
    <x v="4"/>
    <s v="Badan Riset dan Inovasi Daerah (iga2022.brida.ntb)"/>
    <s v="-"/>
    <s v="Inovasi pelayanan publik"/>
    <s v="Teknologi"/>
    <s v="Masyarakat"/>
    <s v="Fungsi Penunjang lainnya sesuai dengan ketentuan peraturan perundang-undangan"/>
    <n v="97"/>
    <s v="Penerapan"/>
    <s v="24-08-2022"/>
    <s v="-"/>
    <s v="https://www.youtube.com/watch?v=RkHUegL0QzA"/>
  </r>
  <r>
    <n v="243"/>
    <s v="BARIRI TANI"/>
    <x v="5"/>
    <s v="DINAS PERTANIAN (iga2020.dinas.pertanian)"/>
    <s v="-"/>
    <s v="Inovasi pelayanan publik"/>
    <s v="Non Digital"/>
    <s v="Kepala Daerah"/>
    <s v="pertanian"/>
    <n v="0"/>
    <s v="Penerapan"/>
    <s v="25-08-2022"/>
    <s v="Tidak Ada"/>
    <s v="Tidak Ada"/>
  </r>
  <r>
    <n v="244"/>
    <s v="APAPODADAE"/>
    <x v="6"/>
    <s v="BADAN KEPEGAWAIAN DAERAH DAN PENGEMBANGAN SUMBER DAYA MANUSIA (iga.bkdpsdm.dompu)"/>
    <s v="-"/>
    <s v="Inovasi pelayanan publik"/>
    <s v="Teknologi"/>
    <s v="OPD"/>
    <s v="Kepegawaian"/>
    <n v="94"/>
    <s v="Penerapan"/>
    <s v="25-08-2022"/>
    <s v="-"/>
    <s v="https://drive.google.com/file/d/13Fq0H814Og7sf0_8xWuL094CgoflFW4Q/view?usp=sharing"/>
  </r>
  <r>
    <n v="245"/>
    <s v="Genset Silent"/>
    <x v="4"/>
    <s v="Dinas Pendidikan dan Kebudayaan (iga2022.dikbud.ntb)"/>
    <s v="-"/>
    <s v="Inovasi pelayanan publik"/>
    <s v="Non Digital"/>
    <s v="OPD"/>
    <s v="pendidikan,lingkungan hidup"/>
    <n v="100"/>
    <s v="Penerapan"/>
    <s v="25-08-2022"/>
    <s v="-"/>
    <s v="https://www.youtube.com/watch?v=ZEJITKBZuWc"/>
  </r>
  <r>
    <n v="246"/>
    <s v="MANAJEMEN KESEHATAN MENSTRUASI (MAKASI)"/>
    <x v="0"/>
    <s v="Badan Penelitian dan Pengembangan Kota Mataram (Iga22.kota.mataram)"/>
    <s v="-"/>
    <s v="Inovasi pelayanan publik"/>
    <s v="Non Digital"/>
    <s v="ASN"/>
    <s v="pendidikan,kesehatan,ketenteraman, ketertiban umum, dan pelindungan masyarakat,sosial,Pendidikan dan Pelatihan"/>
    <n v="93"/>
    <s v="Penerapan"/>
    <s v="25-08-2022"/>
    <s v="-"/>
    <s v="https://youtu.be/FgeuVR-BIqc"/>
  </r>
  <r>
    <n v="247"/>
    <s v="Pirolisis Portable PERSADA LOTARA"/>
    <x v="4"/>
    <s v="Badan Riset dan Inovasi Daerah (iga2022.brida.ntb)"/>
    <s v="-"/>
    <s v="Inovasi tata kelola pemerintahan daerah"/>
    <s v="Non Digital"/>
    <s v="OPD"/>
    <s v="lingkungan hidup,pariwisata"/>
    <n v="111"/>
    <s v="Penerapan"/>
    <s v="25-08-2022"/>
    <s v="-"/>
    <s v="https://www.youtube.com/watch?v=ijgpub7Kyg8"/>
  </r>
  <r>
    <n v="248"/>
    <s v="SISTEM INFORMASI JURU PARKIR (SIJUKIR)"/>
    <x v="0"/>
    <s v="Badan Penelitian dan Pengembangan Kota Mataram (Iga22.kota.mataram)"/>
    <s v="-"/>
    <s v="Inovasi tata kelola pemerintahan daerah"/>
    <s v="Digital"/>
    <s v="ASN"/>
    <s v="perhubungan,Keuangan"/>
    <n v="101"/>
    <s v="Penerapan"/>
    <s v="25-08-2022"/>
    <s v="-"/>
    <s v="https://youtu.be/B_Iyphi3MCA"/>
  </r>
  <r>
    <n v="249"/>
    <s v="Dongkrak Hidrolik Otomatis Nyer Ijo"/>
    <x v="4"/>
    <s v="Dinas Pendidikan dan Kebudayaan (iga2022.dikbud.ntb)"/>
    <s v="-"/>
    <s v="Inovasi pelayanan publik"/>
    <s v="Non Digital"/>
    <s v="ASN"/>
    <s v="Pendidikan dan Pelatihan"/>
    <n v="102"/>
    <s v="Penerapan"/>
    <s v="25-08-2022"/>
    <s v="-"/>
    <s v="https://www.youtube.com/watch?v=qaQRMjR1gdQ"/>
  </r>
  <r>
    <n v="250"/>
    <s v="TEKA TEKI BELAJAR SMPN 13 MATARAM DIMASA PANDEMI COVID-19"/>
    <x v="0"/>
    <s v="Badan Penelitian dan Pengembangan Kota Mataram (Iga22.kota.mataram)"/>
    <s v="-"/>
    <s v="Inovasi pelayanan publik"/>
    <s v="Digital"/>
    <s v="ASN"/>
    <s v="pendidikan"/>
    <n v="96"/>
    <s v="Penerapan"/>
    <s v="26-08-2022"/>
    <s v="https://res3.tuxedovation.com/d59ce4642fcd73f52378f683db0b6b586ae1231e.mp4"/>
    <s v=""/>
  </r>
  <r>
    <n v="251"/>
    <s v="IMAN CGP KUAT IMPLEMENTASI PEMBELAJARAN CALON GURU PENGGERAK KONSEP UTAMA AKSI NYATA (IMAN CGP KUAT)"/>
    <x v="0"/>
    <s v="Badan Penelitian dan Pengembangan Kota Mataram (Iga22.kota.mataram)"/>
    <s v="-"/>
    <s v="Inovasi pelayanan publik"/>
    <s v="Non Digital"/>
    <s v="ASN"/>
    <s v="pendidikan"/>
    <n v="95"/>
    <s v="Penerapan"/>
    <s v="26-08-2022"/>
    <s v="-"/>
    <s v="https://youtu.be/MPnXnywHiq8"/>
  </r>
  <r>
    <n v="252"/>
    <s v="Paper Craft Berbahan Limbah Kulit Jagung"/>
    <x v="4"/>
    <s v="Dinas Pendidikan dan Kebudayaan (iga2022.dikbud.ntb)"/>
    <s v="-"/>
    <s v="Inovasi Daerah lainnya sesuai dengan Urusan Pemerintahan yang menjadi kewenangan Daerah"/>
    <s v="Non Digital"/>
    <s v="OPD"/>
    <s v="pendidikan,lingkungan hidup"/>
    <n v="92"/>
    <s v="Penerapan"/>
    <s v="26-08-2022"/>
    <s v="-"/>
    <s v="https://youtu.be/sktb_Os7x6k"/>
  </r>
  <r>
    <n v="253"/>
    <s v="Pembentukan Pos Wilayah Manajemen Kebakaran Setiap Kecamatan"/>
    <x v="9"/>
    <s v="Dinas Pemadam Kebakaran dan Penyelamatan (iga2022.damkar.lotim)"/>
    <s v="-"/>
    <s v="Inovasi pelayanan publik"/>
    <s v="Non Digital"/>
    <s v="OPD"/>
    <s v="ketenteraman, ketertiban umum, dan pelindungan masyarakat,pemberdayaan masyarakat dan Desa"/>
    <n v="21"/>
    <s v="Penerapan"/>
    <s v="26-08-2022"/>
    <s v="Tidak Ada"/>
    <s v="Tidak Ada"/>
  </r>
  <r>
    <n v="254"/>
    <s v="PAK WALI (Praktek SIswa Berliterasi) BERBANTUAN APLIKASI BLOGGER"/>
    <x v="1"/>
    <s v="sri (iga2022.dikbud)"/>
    <s v="-"/>
    <s v="Inovasi pelayanan publik"/>
    <s v="Digital"/>
    <s v="OPD"/>
    <s v="pendidikan,sosial"/>
    <n v="93"/>
    <s v="Penerapan"/>
    <s v="28-08-2022"/>
    <s v="https://res3.tuxedovation.com/c1678ef03b210b9bf829da8f0da7d6a984707490.mp4 https://res3.tuxedovation.com/04ece9e790048081a234a2ad2609f3dfda510792.mp4"/>
    <s v="https://youtu.be/ZnZTsHM6j04 https://youtu.be/ZnZTsHM6j04"/>
  </r>
  <r>
    <n v="255"/>
    <s v="BE CASH"/>
    <x v="0"/>
    <s v="Badan Penelitian dan Pengembangan Kota Mataram (Iga22.kota.mataram)"/>
    <s v="-"/>
    <s v="Inovasi Daerah lainnya sesuai dengan Urusan Pemerintahan yang menjadi kewenangan Daerah"/>
    <s v="Non Digital"/>
    <s v="Masyarakat"/>
    <s v="lingkungan hidup,Pendidikan dan Pelatihan"/>
    <n v="78"/>
    <s v="Penerapan"/>
    <s v="28-08-2022"/>
    <s v="https://res3.tuxedovation.com/6de8f304f56ba66e0f72f10efe9fd8c8a3f69642.mp4"/>
    <s v=""/>
  </r>
  <r>
    <n v="256"/>
    <s v="Kantongi Dokumen Kependudukan Sejak Hari Pengantin (KADOKU SEHATI)"/>
    <x v="5"/>
    <s v="DINAS DUKCAPIL (iga2020.dinas.dukcapil)"/>
    <s v="-"/>
    <s v="Inovasi pelayanan publik"/>
    <s v="Digital"/>
    <s v="OPD"/>
    <s v="administrasi kependudukan dan pencatatan sipil"/>
    <n v="94"/>
    <s v="Penerapan"/>
    <s v="28-08-2022"/>
    <s v="https://res3.tuxedovation.com/301912470615234f5c727432ea87eda68307b46c.mp4"/>
    <s v="-"/>
  </r>
  <r>
    <n v="257"/>
    <s v="PEMBELAJARAN PENJASORKES BERBASIS BLENDED LEARNING PADA ERA 4.0"/>
    <x v="0"/>
    <s v="Badan Penelitian dan Pengembangan Kota Mataram (Iga22.kota.mataram)"/>
    <s v="-"/>
    <s v="Inovasi tata kelola pemerintahan daerah"/>
    <s v="Non Digital"/>
    <s v="ASN"/>
    <s v="pendidikan,Fungsi Penunjang lainnya sesuai dengan ketentuan peraturan perundang-undangan"/>
    <n v="97"/>
    <s v="Penerapan"/>
    <s v="28-08-2022"/>
    <s v="-"/>
    <s v="https://drive.google.com/file/d/1QmrmE_LFJAPAWRBwputxbxe_mSqsyg5Q/view?usp=sharing"/>
  </r>
  <r>
    <n v="258"/>
    <s v="Bank Desa"/>
    <x v="3"/>
    <s v="Ivan Indrajaya, ST (igakeclopok.kabupaten.sumbawa)"/>
    <s v="-"/>
    <s v="Inovasi pelayanan publik"/>
    <s v="Non Digital"/>
    <s v="OPD"/>
    <s v="pekerjaan umum dan penataan ruang,lingkungan hidup"/>
    <n v="19"/>
    <s v="Penerapan"/>
    <s v="29-08-2022"/>
    <s v="Tidak Ada"/>
    <s v="Tidak Ada"/>
  </r>
  <r>
    <n v="259"/>
    <s v="KATUPA (KARTU ANAK PEDULI SAMPAH)"/>
    <x v="1"/>
    <s v="sri (iga2022.dikbud)"/>
    <s v="-"/>
    <s v="Inovasi pelayanan publik"/>
    <s v="Non Digital"/>
    <s v="OPD"/>
    <s v="pendidikan,pemberdayaan perempuan dan pelindungan anak,lingkungan hidup,Pendidikan dan Pelatihan"/>
    <n v="91"/>
    <s v="Penerapan"/>
    <s v="29-08-2022"/>
    <s v="-"/>
    <s v="https://www.youtube.com/watch?v=HHFFzJvItmc"/>
  </r>
  <r>
    <n v="260"/>
    <s v="E-Musrenbang"/>
    <x v="5"/>
    <s v="iga2020.kabupaten.sumbawa.barat (iga2020.kabupaten.sumbawa.barat)"/>
    <s v="-"/>
    <s v="Inovasi tata kelola pemerintahan daerah"/>
    <s v="Digital"/>
    <s v="Kepala Daerah"/>
    <s v="Perencanaan,Keuangan"/>
    <n v="30"/>
    <s v="Penerapan"/>
    <s v="29-08-2022"/>
    <s v="Tidak Ada"/>
    <s v="Tidak Ada"/>
  </r>
  <r>
    <n v="261"/>
    <s v="INOVASI DAERAH IJIN PENELITIAN ONLINE (IPON) "/>
    <x v="0"/>
    <s v="Badan Penelitian dan Pengembangan Kota Mataram (Iga22.kota.mataram)"/>
    <s v="-"/>
    <s v="Inovasi pelayanan publik"/>
    <s v="Digital"/>
    <s v="ASN"/>
    <s v="Penelitian dan Pengembangan,Fungsi Penunjang lainnya sesuai dengan ketentuan peraturan perundang-undangan"/>
    <n v="88"/>
    <s v="Penerapan"/>
    <s v="29-08-2022"/>
    <s v="-"/>
    <s v="https://www.youtube.com/watch?v=J5NbltfdIAs"/>
  </r>
  <r>
    <n v="262"/>
    <s v="GERAI SMK (Marketplace)"/>
    <x v="4"/>
    <s v="Dinas Pendidikan dan Kebudayaan (iga2022.dikbud.ntb)"/>
    <s v="-"/>
    <s v="Inovasi pelayanan publik"/>
    <s v="Teknologi"/>
    <s v="OPD"/>
    <s v="pendidikan,komunikasi dan informatika,koperasi, usaha kecil, dan menengah,perdagangan"/>
    <n v="111"/>
    <s v="Penerapan"/>
    <s v="29-08-2022"/>
    <s v="-"/>
    <s v="https://www.youtube.com/watch?v=DrDYuCRCY2o"/>
  </r>
  <r>
    <n v="263"/>
    <s v="Pos Penanganan Stunting (PosPenting)"/>
    <x v="5"/>
    <s v="DINAS KESEHATAN (iga2020.dinas.dikes)"/>
    <s v="-"/>
    <s v="Inovasi pelayanan publik"/>
    <s v="Non Digital"/>
    <s v="OPD"/>
    <s v="kesehatan,sosial"/>
    <n v="89"/>
    <s v="Penerapan"/>
    <s v="29-08-2022"/>
    <s v="https://res3.tuxedovation.com/d8fa3207d23de158c0daedbda7d733ccef547960.mp4"/>
    <s v=""/>
  </r>
  <r>
    <n v="264"/>
    <s v="NTB CARE"/>
    <x v="4"/>
    <s v="Biro Organisasi (iga2022.biroorganisasi.ntb)"/>
    <s v="-"/>
    <s v="Inovasi pelayanan publik"/>
    <s v="Teknologi"/>
    <s v="OPD"/>
    <s v="Fungsi Penunjang lainnya sesuai dengan ketentuan peraturan perundang-undangan"/>
    <n v="111"/>
    <s v="Penerapan"/>
    <s v="29-08-2022"/>
    <s v="https://res3.tuxedovation.com/596991dd773c70d3d145d32c15363e9e51f9603f.MP4"/>
    <s v="https://www.youtube.com/watch?v=2lYQR0hahRA"/>
  </r>
  <r>
    <n v="265"/>
    <s v="Pelor Mas (Pelaporan Online Transportasi Berbasis Masyarakat) FLLAJ NTB"/>
    <x v="4"/>
    <s v="Dinas Perhubungan (iga2022.dishub.ntb)"/>
    <s v="-"/>
    <s v="Inovasi pelayanan publik"/>
    <s v="Teknologi"/>
    <s v="OPD"/>
    <s v="tenaga kerja,perhubungan"/>
    <n v="106"/>
    <s v="Penerapan"/>
    <s v="29-08-2022"/>
    <s v="-"/>
    <s v="https://www.youtube.com/watch?v=CXUHGUdc310"/>
  </r>
  <r>
    <n v="266"/>
    <s v="Kuliner Khas Lombok (Ayam Rarang dan Sate Ikan Tanjung)"/>
    <x v="4"/>
    <s v="Dinas Perindustrian (iga2022.disperin.ntb)"/>
    <s v="-"/>
    <s v="Inovasi pelayanan publik"/>
    <s v="Non Digital"/>
    <s v="OPD"/>
    <s v="tenaga kerja,pangan,koperasi, usaha kecil, dan menengah,perdagangan,perindustrian"/>
    <n v="111"/>
    <s v="Penerapan"/>
    <s v="29-08-2022"/>
    <s v="- -"/>
    <s v="https://www.youtube.com/watch?v=eXT755STxy0 https://www.youtube.com/watch?v=IzljHCIeI9k"/>
  </r>
  <r>
    <n v="267"/>
    <s v="Battery Charger Semkasa Bolo"/>
    <x v="4"/>
    <s v="Dinas Pendidikan dan Kebudayaan (iga2022.dikbud.ntb)"/>
    <s v="-"/>
    <s v="Inovasi pelayanan publik"/>
    <s v="Non Digital"/>
    <s v="OPD"/>
    <s v="energi dan sumber daya mineral,perindustrian"/>
    <n v="96"/>
    <s v="Penerapan"/>
    <s v="29-08-2022"/>
    <s v="-"/>
    <s v="https://res3.tuxedovation.com/fb821a86ed1092a1f6c26694db96e7fc27d1397b.mkv"/>
  </r>
  <r>
    <n v="268"/>
    <s v="SIPADU (SISTEM DATA TERPADU PERUMAHAN DAN PERMUKIMAN) PERKIM"/>
    <x v="4"/>
    <s v="  Dinas Perumahan dan Permukiman   (iga2022.disperkim.ntb)"/>
    <s v="-"/>
    <s v="Inovasi Daerah lainnya sesuai dengan Urusan Pemerintahan yang menjadi kewenangan Daerah"/>
    <s v="Digital"/>
    <s v="OPD"/>
    <s v="perumahan rakyat dan kawasan permukiman"/>
    <n v="98"/>
    <s v="Penerapan"/>
    <s v="29-08-2022"/>
    <s v="-"/>
    <s v="https://youtu.be/7Cdir7BU8RI"/>
  </r>
  <r>
    <n v="269"/>
    <s v="POKDAZI"/>
    <x v="5"/>
    <s v="DINAS KESEHATAN (iga2020.dinas.dikes)"/>
    <s v="-"/>
    <s v="Inovasi pelayanan publik"/>
    <s v="Non Digital"/>
    <s v="OPD"/>
    <s v="kesehatan,pangan,pemberdayaan masyarakat dan Desa"/>
    <n v="90"/>
    <s v="Penerapan"/>
    <s v="29-08-2022"/>
    <s v="https://res3.tuxedovation.com/d05c2426573c00a6b480e3be2f5e49054bb1f7b7.mp4"/>
    <s v=""/>
  </r>
  <r>
    <n v="270"/>
    <s v="GEMARI TERISANKU"/>
    <x v="5"/>
    <s v="DINAS KESEHATAN (iga2020.dinas.dikes)"/>
    <s v="-"/>
    <s v="Inovasi pelayanan publik"/>
    <s v="Non Digital"/>
    <s v="OPD"/>
    <s v="kesehatan,pemberdayaan masyarakat dan Desa"/>
    <n v="90"/>
    <s v="Penerapan"/>
    <s v="29-08-2022"/>
    <s v="-"/>
    <s v="https://youtu.be/IktslXSu3QM"/>
  </r>
  <r>
    <n v="271"/>
    <s v="Kepoin Hati Sidia"/>
    <x v="5"/>
    <s v="DINAS KESEHATAN (iga2020.dinas.dikes)"/>
    <s v="-"/>
    <s v="Inovasi pelayanan publik"/>
    <s v="Non Digital"/>
    <s v="ASN"/>
    <s v="kesehatan,pemberdayaan masyarakat dan Desa"/>
    <n v="90"/>
    <s v="Penerapan"/>
    <s v="29-08-2022"/>
    <s v="-"/>
    <s v="https://www.youtube.com/watch?v=HAg5UffaY04"/>
  </r>
  <r>
    <n v="272"/>
    <s v="Kerling Mata Hati"/>
    <x v="5"/>
    <s v="DINAS KESEHATAN (iga2020.dinas.dikes)"/>
    <s v="-"/>
    <s v="Inovasi pelayanan publik"/>
    <s v="Non Digital"/>
    <s v="ASN"/>
    <s v="kesehatan,pemberdayaan perempuan dan pelindungan anak"/>
    <n v="90"/>
    <s v="Penerapan"/>
    <s v="29-08-2022"/>
    <s v="-"/>
    <s v="https://www.youtube.com/watch?v=yJTzsLRxUnU"/>
  </r>
  <r>
    <n v="273"/>
    <s v="Gebuk Mahmud, Susi dan Marta"/>
    <x v="5"/>
    <s v="DINAS KESEHATAN (iga2020.dinas.dikes)"/>
    <s v="-"/>
    <s v="Inovasi pelayanan publik"/>
    <s v="Non Digital"/>
    <s v="ASN"/>
    <s v="kesehatan,pemberdayaan masyarakat dan Desa"/>
    <n v="87"/>
    <s v="Penerapan"/>
    <s v="29-08-2022"/>
    <s v="https://res3.tuxedovation.com/d19de77136d9516b7a4ffe1f448eb543eb0a0b69.mp4"/>
    <s v=""/>
  </r>
  <r>
    <n v="274"/>
    <s v="KRIING RISTI"/>
    <x v="6"/>
    <s v="iga2020.kabupaten.dompu (iga2020.kabupaten.dompu)"/>
    <s v="-"/>
    <s v="Inovasi pelayanan publik"/>
    <s v="Non Digital"/>
    <s v="OPD"/>
    <s v="kesehatan"/>
    <n v="98"/>
    <s v="Penerapan"/>
    <s v="29-08-2022"/>
    <s v="-"/>
    <s v="https://drive.google.com/drive/folders/1aMuZRWyKy6LbmRtt7pfdrzSY5czcowEx?usp=sharing"/>
  </r>
  <r>
    <n v="275"/>
    <s v="PUNDI SOSIAL ( Pengintegrasian Usaha Normalisasi dan Intervensi Sosial)"/>
    <x v="5"/>
    <s v="DINAS SOSIAL (iga2020.dinas.disos)"/>
    <s v="-"/>
    <s v="Inovasi pelayanan publik"/>
    <s v="Digital"/>
    <s v="OPD"/>
    <s v="sosial,pemberdayaan masyarakat dan Desa"/>
    <n v="89"/>
    <s v="Penerapan"/>
    <s v="30-08-2022"/>
    <s v="https://res3.tuxedovation.com/20a6d94490902d927b1923acefcb9b2421b64fe7.mp4"/>
    <s v="https://www.youtube.com/watch?v=Stamrxmz7vU"/>
  </r>
  <r>
    <n v="276"/>
    <s v="Survei Indeks Kepuasan Masyarakat (SIKAT)"/>
    <x v="8"/>
    <s v="iga.kabupaten.lombok.barat (iga2020.kabupaten.lombok.barat)"/>
    <s v="-"/>
    <s v="Inovasi pelayanan publik"/>
    <s v="Digital"/>
    <s v="OPD"/>
    <s v="Fungsi Penunjang lainnya sesuai dengan ketentuan peraturan perundang-undangan"/>
    <n v="88"/>
    <s v="Penerapan"/>
    <s v="30-08-2022"/>
    <s v="https://res3.tuxedovation.com/40619cb1488d71b9b2de24e9641ffd20ebdbef85.mp4"/>
    <s v="https://drive.google.com/file/d/1-aITReH5OO-BUfUVFG17msPxl9w-RziD/view?usp=sharing"/>
  </r>
  <r>
    <n v="277"/>
    <s v="STRATEGI AKSELERASI PENINGKATAN INDEKS PEMBANGUNAN MANUSIA MELALUI GARDU JAKET “GERAKAN TERPADU KEJAR PAKET”  "/>
    <x v="8"/>
    <s v="iga.kabupaten.lombok.barat (iga2020.kabupaten.lombok.barat)"/>
    <s v="-"/>
    <s v="Inovasi tata kelola pemerintahan daerah"/>
    <s v="Non Digital"/>
    <s v="ASN"/>
    <s v="pendidikan"/>
    <n v="85"/>
    <s v="Penerapan"/>
    <s v="30-08-2022"/>
    <s v="https://res3.tuxedovation.com/c0feee712addfaa1f3dccc8ae9332c4f503aa86f.mp4"/>
    <s v="https://www.youtube.com/watch?v=Lzpf4Xyn50Y"/>
  </r>
  <r>
    <n v="278"/>
    <s v="KAKI SI INTENS (KASAMA WEKI DALAM INTEGRASI PENANGANAN STUNTING)"/>
    <x v="1"/>
    <s v="ASRYADIN (iga2022.dikes01)"/>
    <s v="-"/>
    <s v="Inovasi pelayanan publik"/>
    <s v="Non Digital"/>
    <s v="ASN"/>
    <s v="kesehatan"/>
    <n v="93"/>
    <s v="Penerapan"/>
    <s v="30-08-2022"/>
    <s v="https://res3.tuxedovation.com/a1cccc33ef8b124cf8fdc03a4e2c269013e3f1bc.mp4 - -"/>
    <s v="https://youtu.be/zXbSFVf9vw8 https://www.youtube.com/watch?v=gbJIrrIPIXw&amp;t=1s https://www.youtube.com/watch?v=KoV6JVKT3KM"/>
  </r>
  <r>
    <n v="279"/>
    <s v="RAPI Care"/>
    <x v="5"/>
    <s v="RSUD ASY-SYIFA (iga2020.rsud.asy-syifa)"/>
    <s v="-"/>
    <s v="Inovasi pelayanan publik"/>
    <s v="Teknologi"/>
    <s v="OPD"/>
    <s v="kesehatan"/>
    <n v="95"/>
    <s v="Penerapan"/>
    <s v="30-08-2022"/>
    <s v="https://res3.tuxedovation.com/00b18ac47e1ce6fac098c4148fcc03bee3a57c92.mp4"/>
    <s v="https://drive.google.com/file/d/1QB-TzWYs6APFoPc6VBJUR5cuMinOCc0l/view?usp=sharing"/>
  </r>
  <r>
    <n v="280"/>
    <s v="Kebas Stunting"/>
    <x v="5"/>
    <s v="DINAS KESEHATAN (iga2020.dinas.dikes)"/>
    <s v="-"/>
    <s v="Inovasi pelayanan publik"/>
    <s v="Non Digital"/>
    <s v="ASN"/>
    <s v="kesehatan,pemberdayaan masyarakat dan Desa"/>
    <n v="9"/>
    <s v="Penerapan"/>
    <s v="30-08-2022"/>
    <s v="Tidak Ada"/>
    <s v="Tidak Ada"/>
  </r>
  <r>
    <n v="281"/>
    <s v="timporah cegah anemia pada ibu hamil"/>
    <x v="5"/>
    <s v="iga2020.kabupaten.sumbawa.barat (iga2020.kabupaten.sumbawa.barat)"/>
    <s v="-"/>
    <s v="Inovasi pelayanan publik"/>
    <s v="Non Digital"/>
    <s v="ASN"/>
    <s v="kesehatan,pemberdayaan masyarakat dan Desa"/>
    <n v="14"/>
    <s v="Penerapan"/>
    <s v="30-08-2022"/>
    <s v="Tidak Ada"/>
    <s v="Tidak Ada"/>
  </r>
  <r>
    <n v="282"/>
    <s v="Smart City"/>
    <x v="1"/>
    <s v="FADIL (iga2022.kominfotik)"/>
    <s v="-"/>
    <s v="Inovasi tata kelola pemerintahan daerah"/>
    <s v="Teknologi"/>
    <s v="Kepala Daerah"/>
    <s v="komunikasi dan informatika"/>
    <n v="95"/>
    <s v="Penerapan"/>
    <s v="30-08-2022"/>
    <s v="https://res3.tuxedovation.com/a2dff6439ae142482dc141cebe11aa98a0077e53.png"/>
    <s v="https://www.youtube.com/watch?v=i2jdY9vI7Z0"/>
  </r>
  <r>
    <n v="283"/>
    <s v="Gerakan Peduli Kelompok Hipertensi (GALI POTENSI)"/>
    <x v="1"/>
    <s v="ari iztihar (iga2022.dikes.mpunda)"/>
    <s v="-"/>
    <s v="Inovasi pelayanan publik"/>
    <s v="Non Digital"/>
    <s v="ASN"/>
    <s v="kesehatan"/>
    <n v="95"/>
    <s v="Penerapan"/>
    <s v="30-08-2022"/>
    <s v="https://res3.tuxedovation.com/c158a1e504dbb44454be0fc4af4cc80bb70fe7d6.jpg -"/>
    <s v="https://youtu.be/rktIKMbN-rI https://youtu.be/rktIKMbN-rI"/>
  </r>
  <r>
    <n v="284"/>
    <s v="Aduan dan Respon Cepat Jaminan Kesejahteraan Sosial (ARC Jaksos)"/>
    <x v="5"/>
    <s v="DINAS SOSIAL (iga2020.dinas.disos)"/>
    <s v="-"/>
    <s v="Inovasi pelayanan publik"/>
    <s v="Digital"/>
    <s v="OPD"/>
    <s v="kesehatan,sosial"/>
    <n v="85"/>
    <s v="Penerapan"/>
    <s v="30-08-2022"/>
    <s v="https://res3.tuxedovation.com/129b5ba3736e326e42cfa22f171122998218ecdb.mp4"/>
    <s v="https://youtu.be/90_pXUgkzvY"/>
  </r>
  <r>
    <n v="285"/>
    <s v="PBB ONLINE"/>
    <x v="6"/>
    <s v="iga2020.kabupaten.dompu (iga2020.kabupaten.dompu)"/>
    <s v="-"/>
    <s v="Inovasi pelayanan publik"/>
    <s v="Teknologi"/>
    <s v="OPD"/>
    <s v="Keuangan"/>
    <n v="99"/>
    <s v="Penerapan"/>
    <s v="30-08-2022"/>
    <s v="- -"/>
    <s v="https://drive.google.com/file/d/1-qdOZDPsRzHXIVuhmI0dsTSOG12C8mUV/view?usp=sharing https://drive.google.com/file/d/1-qdOZDPsRzHXIVuhmI0dsTSOG12C8mUV/view?usp=sharing"/>
  </r>
  <r>
    <n v="286"/>
    <s v="GOPINKI (GO PENYEDOTAN TINJA TANGKI SEPTIK)"/>
    <x v="5"/>
    <s v="DINAS PEKERJAAN UMUM DAN PENATAAN RUANG (iga2020.dinas.pupr)"/>
    <s v="-"/>
    <s v="Inovasi pelayanan publik"/>
    <s v="Digital"/>
    <s v="OPD"/>
    <s v="pekerjaan umum dan penataan ruang,lingkungan hidup"/>
    <n v="85"/>
    <s v="Penerapan"/>
    <s v="31-08-2022"/>
    <s v="-"/>
    <s v="https://drive.google.com/drive/folders/1uWn711g0iTe_kjds4AIqZBX5TH6HWhUI?usp=sharing"/>
  </r>
  <r>
    <n v="287"/>
    <s v="SIMIKE"/>
    <x v="5"/>
    <s v="DINAS PEKERJAAN UMUM DAN PENATAAN RUANG (iga2020.dinas.pupr)"/>
    <s v="-"/>
    <s v="Inovasi pelayanan publik"/>
    <s v="Digital"/>
    <s v="Kepala Daerah"/>
    <s v="pendidikan,kesehatan,pekerjaan umum dan penataan ruang,perumahan rakyat dan kawasan permukiman,sosial,tenaga kerja"/>
    <n v="88"/>
    <s v="Penerapan"/>
    <s v="31-08-2022"/>
    <s v="https://res3.tuxedovation.com/028726b5fe5337f32d19485247e2dbbdf4463ecd.mp4"/>
    <s v="https://youtu.be/u4dJZez0UrI"/>
  </r>
  <r>
    <n v="288"/>
    <s v="KARAWI RICU"/>
    <x v="1"/>
    <s v="abdul (iga2022.koperindag)"/>
    <s v="-"/>
    <s v="Inovasi Daerah lainnya sesuai dengan Urusan Pemerintahan yang menjadi kewenangan Daerah"/>
    <s v="Teknologi"/>
    <s v="ASN"/>
    <s v="koperasi, usaha kecil, dan menengah,kearsipan"/>
    <n v="81"/>
    <s v="Penerapan"/>
    <s v="31-08-2022"/>
    <s v="https://res3.tuxedovation.com/a070db33185dd05da6d3604055c4631b7fe82a0f.mp4"/>
    <s v=""/>
  </r>
  <r>
    <n v="289"/>
    <s v="PETA HIPERMAT (PENTAS HIPORIA MATEMATIKA)"/>
    <x v="0"/>
    <s v="Badan Penelitian dan Pengembangan Kota Mataram (Iga22.kota.mataram)"/>
    <s v="-"/>
    <s v="Inovasi pelayanan publik"/>
    <s v="Non Digital"/>
    <s v="ASN"/>
    <s v="pendidikan"/>
    <n v="105"/>
    <s v="Penerapan"/>
    <s v="31-08-2022"/>
    <s v="-"/>
    <s v="https://www.youtube.com/watch?v=tjYDJMpOhPA"/>
  </r>
  <r>
    <n v="290"/>
    <s v="REALITAS MELALUI TRC (REAKSI LAYANAN REHABILITASI SOSIAL MELALUI TIM RESPON CEPAT)"/>
    <x v="5"/>
    <s v="DINAS SOSIAL (iga2020.dinas.disos)"/>
    <s v="-"/>
    <s v="Inovasi pelayanan publik"/>
    <s v="Non Digital"/>
    <s v="OPD"/>
    <s v="kesehatan,sosial"/>
    <n v="81"/>
    <s v="Penerapan"/>
    <s v="31-08-2022"/>
    <s v="https://res3.tuxedovation.com/04a57613e04e7eee2ea89ca880412d6e38008718.mp4"/>
    <s v=""/>
  </r>
  <r>
    <n v="291"/>
    <s v="KURABANG (KERUPUK RASA BAWANG)"/>
    <x v="0"/>
    <s v="Badan Penelitian dan Pengembangan Kota Mataram (Iga22.kota.mataram)"/>
    <s v="-"/>
    <s v="Inovasi Daerah lainnya sesuai dengan Urusan Pemerintahan yang menjadi kewenangan Daerah"/>
    <s v="Non Digital"/>
    <s v="ASN"/>
    <s v="pendidikan,Pendidikan dan Pelatihan"/>
    <n v="92"/>
    <s v="Penerapan"/>
    <s v="01-09-2022"/>
    <s v="-"/>
    <s v="https://www.youtube.com/watch?v=s_NjJ-f-iqc"/>
  </r>
  <r>
    <n v="292"/>
    <s v="Pelayanan Bus Sekolah"/>
    <x v="5"/>
    <s v="DINAS DIKBUD (iga2020.dinas.dikbud)"/>
    <s v="-"/>
    <s v="Inovasi pelayanan publik"/>
    <s v="Non Digital"/>
    <s v="OPD"/>
    <s v="pendidikan"/>
    <n v="84"/>
    <s v="Penerapan"/>
    <s v="01-09-2022"/>
    <s v="https://res3.tuxedovation.com/d23e0bd53a067bd861698c68c4ca86620ce9cfb8.mp4 https://res3.tuxedovation.com/90e62e6a9b675f3d821aed17e059fde30b98c3fa.mp4 https://res3.tuxedovation.com/053db0de8384fd28bc3d7ca56aa41f2c3d6f1846.mp4"/>
    <s v="  "/>
  </r>
  <r>
    <n v="293"/>
    <s v="KUBACADAH (Kupon Baca Berhadiah)"/>
    <x v="4"/>
    <s v="Badan Riset dan Inovasi Daerah (iga2022.brida.ntb)"/>
    <s v="-"/>
    <s v="Inovasi pelayanan publik"/>
    <s v="Non Digital"/>
    <s v="Masyarakat"/>
    <s v="pendidikan"/>
    <n v="108"/>
    <s v="Penerapan"/>
    <s v="01-09-2022"/>
    <s v="-"/>
    <s v="https://youtu.be/fAH3VMOjtCk"/>
  </r>
  <r>
    <n v="294"/>
    <s v="MATA KITA (Rumah Data Kemiskinan Kota)"/>
    <x v="1"/>
    <s v="ari iztihar (iga2022.dikes.mpunda)"/>
    <s v="-"/>
    <s v="Inovasi pelayanan publik"/>
    <s v="Digital"/>
    <s v="OPD"/>
    <s v="sosial"/>
    <n v="91"/>
    <s v="Penerapan"/>
    <s v="01-09-2022"/>
    <s v="-"/>
    <s v="https://drive.google.com/file/d/1kX0tmLX-BNYJoxPQ1jkBENSXLt83UBvx/view?usp=sharing"/>
  </r>
  <r>
    <n v="295"/>
    <s v="Serdadu Tano"/>
    <x v="5"/>
    <s v="DINAS KESEHATAN (iga2020.dinas.dikes)"/>
    <s v="-"/>
    <s v="Inovasi pelayanan publik"/>
    <s v="Non Digital"/>
    <s v="ASN"/>
    <s v="kesehatan,pemberdayaan masyarakat dan Desa"/>
    <n v="64"/>
    <s v="Penerapan"/>
    <s v="01-09-2022"/>
    <s v="Tidak Ada"/>
    <s v="Tidak Ada"/>
  </r>
  <r>
    <n v="296"/>
    <s v="MODEL JELATA BERBANTUAN GOOGLE MAPS UNTUK PENGUATAN NUMERASI"/>
    <x v="1"/>
    <s v="sri (iga2022.dikbud)"/>
    <s v="-"/>
    <s v="Inovasi pelayanan publik"/>
    <s v="Teknologi"/>
    <s v="OPD"/>
    <s v="pendidikan,sosial"/>
    <n v="96"/>
    <s v="Penerapan"/>
    <s v="02-09-2022"/>
    <s v="-"/>
    <s v="https://drive.google.com/file/d/16jw67J-PasogFpi2FmPkSyzHOpwUNvO_/view?usp=sharing"/>
  </r>
  <r>
    <n v="297"/>
    <s v="SILAMO"/>
    <x v="5"/>
    <s v="DINAS KESEHATAN (iga2020.dinas.dikes)"/>
    <s v="-"/>
    <s v="Inovasi pelayanan publik"/>
    <s v="Non Digital"/>
    <s v="OPD"/>
    <s v="kesehatan,pemberdayaan masyarakat dan Desa"/>
    <n v="85"/>
    <s v="Penerapan"/>
    <s v="02-09-2022"/>
    <s v="https://res3.tuxedovation.com/1d05275a828a68454ecb13d77a31c2df06a12685.mp4"/>
    <s v=""/>
  </r>
  <r>
    <n v="298"/>
    <s v="Si- Pak Min (Sistem Pelaksanaan Pengentasan Kemiskinan)"/>
    <x v="0"/>
    <s v="Badan Penelitian dan Pengembangan Kota Mataram (Iga22.kota.mataram)"/>
    <s v="-"/>
    <s v="Inovasi pelayanan publik"/>
    <s v="Digital"/>
    <s v="OPD"/>
    <s v="sosial"/>
    <n v="89"/>
    <s v="Penerapan"/>
    <s v="02-09-2022"/>
    <s v="https://res3.tuxedovation.com/4e51c0fc9f6ec1d2bfb40bfcf40e0b538bb71f6d.mp4"/>
    <s v=""/>
  </r>
  <r>
    <n v="299"/>
    <s v="RELA DICET"/>
    <x v="6"/>
    <s v="iga2020.kabupaten.dompu (iga2020.kabupaten.dompu)"/>
    <s v="-"/>
    <s v="Inovasi pelayanan publik"/>
    <s v="Non Digital"/>
    <s v="OPD"/>
    <s v="administrasi kependudukan dan pencatatan sipil"/>
    <n v="90"/>
    <s v="Penerapan"/>
    <s v="04-09-2022"/>
    <s v="https://res3.tuxedovation.com/4e2b15fc362ef3cd585af6f1bdc2e8dfe167b394.mp4"/>
    <s v="TIDAK ADA"/>
  </r>
  <r>
    <n v="300"/>
    <s v="DESA MANTIKA"/>
    <x v="6"/>
    <s v="iga2020.kabupaten.dompu (iga2020.kabupaten.dompu)"/>
    <s v="-"/>
    <s v="Inovasi pelayanan publik"/>
    <s v="Non Digital"/>
    <s v="OPD"/>
    <s v="administrasi kependudukan dan pencatatan sipil"/>
    <n v="91"/>
    <s v="Penerapan"/>
    <s v="04-09-2022"/>
    <s v="https://res3.tuxedovation.com/2d36b4d62063b20a31a678a2b6edcf98f08406a6.mp4"/>
    <s v="tidak ada"/>
  </r>
  <r>
    <n v="301"/>
    <s v=" RINDUKU BERKOBAR"/>
    <x v="6"/>
    <s v="iga2020.kabupaten.dompu (iga2020.kabupaten.dompu)"/>
    <s v="-"/>
    <s v="Inovasi pelayanan publik"/>
    <s v="Non Digital"/>
    <s v="OPD"/>
    <s v="administrasi kependudukan dan pencatatan sipil"/>
    <n v="97"/>
    <s v="Penerapan"/>
    <s v="04-09-2022"/>
    <s v="-"/>
    <s v="https://drive.google.com/file/d/13MOBZhSxKPCFf4YaKPIpDIHk9d6Q7BNV/view?usp=sharing"/>
  </r>
  <r>
    <n v="302"/>
    <s v="AYO KE LOMBOK"/>
    <x v="8"/>
    <s v="iga.kabupaten.lombok.barat (iga2020.kabupaten.lombok.barat)"/>
    <s v="-"/>
    <s v="Inovasi pelayanan publik"/>
    <s v="Digital"/>
    <s v="OPD"/>
    <s v="pariwisata"/>
    <n v="89"/>
    <s v="Penerapan"/>
    <s v="05-09-2022"/>
    <s v="https://res3.tuxedovation.com/30ce473d8dfe44ebf86393d0eea9e6bb71ed3734.mp4"/>
    <s v=""/>
  </r>
  <r>
    <n v="303"/>
    <s v="Sistem Informasi Pergantian Antar Waktu"/>
    <x v="4"/>
    <s v="Biro Pemerintahan dan Otonomi Daerah (iga2022.biropemerintahan.ntb)"/>
    <s v="-"/>
    <s v="Inovasi pelayanan publik"/>
    <s v="Digital"/>
    <s v="OPD"/>
    <s v="Fungsi Penunjang lainnya sesuai dengan ketentuan peraturan perundang-undangan"/>
    <n v="106"/>
    <s v="Penerapan"/>
    <s v="05-09-2022"/>
    <s v="-"/>
    <s v="https://www.youtube.com/watch?v=asEQ-pY-S2w"/>
  </r>
  <r>
    <n v="304"/>
    <s v="SISTEM IKM PADA LAYANAN PPID KABUPATEN LOMBOK TIMUR"/>
    <x v="9"/>
    <s v="Dinas Komunikasi, Informatika dan Persandian (iga2022.diskominfo.lotim)"/>
    <s v="-"/>
    <s v="Inovasi pelayanan publik"/>
    <s v="Teknologi"/>
    <s v="OPD"/>
    <s v="komunikasi dan informatika,statistik,persandian"/>
    <n v="86"/>
    <s v="Penerapan"/>
    <s v="05-09-2022"/>
    <s v="https://res3.tuxedovation.com/9474ba57b408061bc802e8e99a0577cfc7fd8737.mp4"/>
    <s v=""/>
  </r>
  <r>
    <n v="305"/>
    <s v="KAMPUNG EDUWISATA CERMAI"/>
    <x v="0"/>
    <s v="Badan Penelitian dan Pengembangan Kota Mataram (Iga22.kota.mataram)"/>
    <s v="-"/>
    <s v="Inovasi Daerah lainnya sesuai dengan Urusan Pemerintahan yang menjadi kewenangan Daerah"/>
    <s v="Non Digital"/>
    <s v="OPD"/>
    <s v="pariwisata,Pendidikan dan Pelatihan"/>
    <n v="85"/>
    <s v="Penerapan"/>
    <s v="05-09-2022"/>
    <s v="-"/>
    <s v="https://youtu.be/cqW-KmEr1X8"/>
  </r>
  <r>
    <n v="306"/>
    <s v="E-Monev OPD Kabupaten Lombok Tengah"/>
    <x v="2"/>
    <s v="iga2020.kabupaten.lombok.tengah (iga2020.kabupaten.lombok.tengah)"/>
    <s v="-"/>
    <s v="Inovasi tata kelola pemerintahan daerah"/>
    <s v="Teknologi"/>
    <s v="OPD"/>
    <s v="Perencanaan"/>
    <n v="86"/>
    <s v="Penerapan"/>
    <s v="06-09-2022"/>
    <s v="-"/>
    <s v="https://youtu.be/E2yFWbBLcaQ"/>
  </r>
  <r>
    <n v="307"/>
    <s v="CSR - 05 Si Beton Hijau"/>
    <x v="10"/>
    <s v="Suhesti, ST (iga2020.dinaspupr.bima)"/>
    <s v="-"/>
    <s v="Inovasi pelayanan publik"/>
    <s v="Non Digital"/>
    <s v="OPD"/>
    <s v="pekerjaan umum dan penataan ruang,perumahan rakyat dan kawasan permukiman,pertanahan,lingkungan hidup"/>
    <n v="102"/>
    <s v="Penerapan"/>
    <s v="06-09-2022"/>
    <s v="https://res3.tuxedovation.com/ba5c7e36472dd3fab14271e8814010a7c3ccd0fc.mp4"/>
    <s v=""/>
  </r>
  <r>
    <n v="308"/>
    <s v="PRO-ADIMAS (PROGRAM AKTIVASI DIGITALISASI PUSKESMAS) "/>
    <x v="6"/>
    <s v="Puskesmas Dompu Barat (iga.puskesmasdompubarat.dompu)"/>
    <s v="-"/>
    <s v="Inovasi pelayanan publik"/>
    <s v="Teknologi"/>
    <s v="OPD"/>
    <s v="kesehatan,komunikasi dan informatika"/>
    <n v="108"/>
    <s v="Penerapan"/>
    <s v="06-09-2022"/>
    <s v="-"/>
    <s v="https://drive.google.com/file/d/1WYpz7RFhnJpB47xo1VIUKwuPbjOOhoXa/view?usp=sharing"/>
  </r>
  <r>
    <n v="309"/>
    <s v="SERULING DIMAS ( SERUAN KELILING DI MASJID DAN MUSHALA)"/>
    <x v="6"/>
    <s v="Puskesmas Dompu Barat (iga.puskesmasdompubarat.dompu)"/>
    <s v="-"/>
    <s v="Inovasi pelayanan publik"/>
    <s v="Non Digital"/>
    <s v="OPD"/>
    <s v="kesehatan,sosial,lingkungan hidup,pemberdayaan masyarakat dan Desa,komunikasi dan informatika"/>
    <n v="108"/>
    <s v="Penerapan"/>
    <s v="06-09-2022"/>
    <s v="https://res3.tuxedovation.com/2bd40460dd9efaa98e6519909611235012d24510.mp4"/>
    <s v="https://drive.google.com/file/d/12ttrXpiyX9M6Qx-VtVr8pl4rnLQImwit/view?usp=drivesdk"/>
  </r>
  <r>
    <n v="310"/>
    <s v="KELOMPOK SWABANTU ODGJ"/>
    <x v="6"/>
    <s v="Puskesmas Dompu Barat (iga.puskesmasdompubarat.dompu)"/>
    <s v="-"/>
    <s v="Inovasi pelayanan publik"/>
    <s v="Non Digital"/>
    <s v="OPD"/>
    <s v="kesehatan,pemberdayaan masyarakat dan Desa"/>
    <n v="102"/>
    <s v="Penerapan"/>
    <s v="06-09-2022"/>
    <s v="-"/>
    <s v="https://drive.google.com/file/d/10a2pfDLo5BpmiOAbXHfMugHgj6jMJ6ZW/view?usp=sharing"/>
  </r>
  <r>
    <n v="311"/>
    <s v="KUDA POST TB (Kumpulkan Dahak Periksa Obati Sampai Tuntas Tuberculosis)"/>
    <x v="6"/>
    <s v="Puskesmas Calabai (iga.puskesmascalabai.dompu)"/>
    <s v="-"/>
    <s v="Inovasi pelayanan publik"/>
    <s v="Non Digital"/>
    <s v="OPD"/>
    <s v="pendidikan,kesehatan,ketenteraman, ketertiban umum, dan pelindungan masyarakat,sosial"/>
    <n v="102"/>
    <s v="Penerapan"/>
    <s v="06-09-2022"/>
    <s v="https://res3.tuxedovation.com/46a4918551b232e1bfce39fa462507a9a36c9c33.mp4"/>
    <s v=""/>
  </r>
  <r>
    <n v="312"/>
    <s v="KU BERI HATI (KOMUNITAS BERESIKO HIPERTENSI DAN DIABETES MELITUS)"/>
    <x v="6"/>
    <s v="Puskesmas Dompu Barat (iga.puskesmasdompubarat.dompu)"/>
    <s v="-"/>
    <s v="Inovasi pelayanan publik"/>
    <s v="Non Digital"/>
    <s v="OPD"/>
    <s v="kesehatan,pemberdayaan masyarakat dan Desa"/>
    <n v="102"/>
    <s v="Penerapan"/>
    <s v="06-09-2022"/>
    <s v="-"/>
    <s v="https://drive.google.com/file/d/12AJVSooksqfHUPpvlFrJaUJyvJ9lKVd_/view?usp=sharing"/>
  </r>
  <r>
    <n v="313"/>
    <s v="Pengelolaan satu pintu obat, BMHP (Bahan Medis Habis Pakai) dan Vaksin"/>
    <x v="6"/>
    <s v="IFP (iga.ifp.dompu)"/>
    <s v="-"/>
    <s v="Inovasi pelayanan publik"/>
    <s v="Non Digital"/>
    <s v="OPD"/>
    <s v="kesehatan"/>
    <n v="91"/>
    <s v="Penerapan"/>
    <s v="06-09-2022"/>
    <s v="https://res3.tuxedovation.com/71cca71560d6bbe3795a9d5532d92dd88ae513d7.mp4"/>
    <s v="https://drive.google.com/file/d/12Up5Fd336e_luyPh_zAj-U58LewicSzm/view?usp=sharing"/>
  </r>
  <r>
    <n v="314"/>
    <s v="KELOMPOK PENDUKUNG ASI EKSLUSIF (LOVE ASI) "/>
    <x v="6"/>
    <s v="Puskesmas Dompu Timur (iga.puskesmasdomputimur.dompu)"/>
    <s v="-"/>
    <s v="Inovasi pelayanan publik"/>
    <s v="Non Digital"/>
    <s v="OPD"/>
    <s v="kesehatan,sosial"/>
    <n v="104"/>
    <s v="Penerapan"/>
    <s v="06-09-2022"/>
    <s v="-"/>
    <s v="https://www.youtube.com/watch?v=6iiGTmowAZE"/>
  </r>
  <r>
    <n v="315"/>
    <s v="LIDI LANTI (LINDUNGI DIRI LANSIA RESIKO TINGGI)"/>
    <x v="6"/>
    <s v="Puskesmas Kempo (iga.puskesmaskempo.dompu)"/>
    <s v="-"/>
    <s v="Inovasi pelayanan publik"/>
    <s v="Non Digital"/>
    <s v="OPD"/>
    <s v="kesehatan,sosial,pemberdayaan masyarakat dan Desa"/>
    <n v="104"/>
    <s v="Penerapan"/>
    <s v="06-09-2022"/>
    <s v="https://res3.tuxedovation.com/7c5383f447bf482879462213491e05211e2bc903.mp4"/>
    <s v=""/>
  </r>
  <r>
    <n v="316"/>
    <s v="PELAKSANAAN GIAT VAKSINASI DOOR TO DOOR PADA MALAM HARI"/>
    <x v="5"/>
    <s v="DINAS KESEHATAN (iga2020.dinas.dikes)"/>
    <s v="-"/>
    <s v="Inovasi pelayanan publik"/>
    <s v="Non Digital"/>
    <s v="OPD"/>
    <s v="kesehatan"/>
    <n v="89"/>
    <s v="Penerapan"/>
    <s v="06-09-2022"/>
    <s v="-"/>
    <s v="https://youtu.be/UxEhLN1IErY"/>
  </r>
  <r>
    <n v="317"/>
    <s v="KUPETE JIMAT ( Kunjungan Cepat Gangguan Jiwa)"/>
    <x v="8"/>
    <s v="iga.kabupaten.lombok.barat (iga2020.kabupaten.lombok.barat)"/>
    <s v="-"/>
    <s v="Inovasi pelayanan publik"/>
    <s v="Non Digital"/>
    <s v="OPD"/>
    <s v="kesehatan"/>
    <n v="86"/>
    <s v="Penerapan"/>
    <s v="06-09-2022"/>
    <s v="https://res3.tuxedovation.com/abf2d44e4bec043081f58048f68a6d388822d0ac.mp4"/>
    <s v="-"/>
  </r>
  <r>
    <n v="318"/>
    <s v="GELAS PELINGGIH “Gerakan Lawan Stunting Melalui Pendidikan dan Edukasi di Lingkungan Keluarga”"/>
    <x v="2"/>
    <s v="iga2020.kabupaten.lombok.tengah (iga2020.kabupaten.lombok.tengah)"/>
    <s v="-"/>
    <s v="Inovasi pelayanan publik"/>
    <s v="Teknologi"/>
    <s v="Anggota DPRD"/>
    <s v="kesehatan,pemberdayaan perempuan dan pelindungan anak"/>
    <n v="91"/>
    <s v="Penerapan"/>
    <s v="06-09-2022"/>
    <s v="https://res3.tuxedovation.com/d7f1ce3f0a7ef4cb73368e229894ce28ef0e924a.PNG -"/>
    <s v="https://youtu.be/UW1KPghc7v8 https://www.youtube.com/watch?v=OC8SpjNzqGo"/>
  </r>
  <r>
    <n v="319"/>
    <s v="PENDAMPINGAN IBU HAMIL RESTI BONDING ( BONDOL INGES)"/>
    <x v="2"/>
    <s v="iga2020.kabupaten.lombok.tengah (iga2020.kabupaten.lombok.tengah)"/>
    <s v="-"/>
    <s v="Inovasi pelayanan publik"/>
    <s v="Digital"/>
    <s v="OPD"/>
    <s v="kesehatan,pemberdayaan perempuan dan pelindungan anak"/>
    <n v="99"/>
    <s v="Penerapan"/>
    <s v="06-09-2022"/>
    <s v="-"/>
    <s v="https://youtu.be/QaPxECmREJ0"/>
  </r>
  <r>
    <n v="320"/>
    <s v="Dugem Ponpes (Duta Generasi Emas Pondok Pesantren)"/>
    <x v="2"/>
    <s v="iga2020.kabupaten.lombok.tengah (iga2020.kabupaten.lombok.tengah)"/>
    <s v="-"/>
    <s v="Inovasi pelayanan publik"/>
    <s v="Non Digital"/>
    <s v="OPD"/>
    <s v="kesehatan,pangan"/>
    <n v="99"/>
    <s v="Penerapan"/>
    <s v="06-09-2022"/>
    <s v="-"/>
    <s v="https://www.youtube.com/watch?v=oyVk6RwT7_4"/>
  </r>
  <r>
    <n v="321"/>
    <s v="Kredit Usaha Rakyat (KUR) Sapi Subsidi Lotim Berkembang"/>
    <x v="9"/>
    <s v="Dinas Peternakan dan Kesehatan Hewan (iga2022.disnakeswan.lotim)"/>
    <s v="-"/>
    <s v="Inovasi Daerah lainnya sesuai dengan Urusan Pemerintahan yang menjadi kewenangan Daerah"/>
    <s v="Non Digital"/>
    <s v="Kepala Daerah"/>
    <s v="sosial,tenaga kerja,pangan,lingkungan hidup,administrasi kependudukan dan pencatatan sipil,pemberdayaan masyarakat dan Desa,koperasi, usaha kecil, dan menengah,penanaman modal,pertanian,perdagangan,Keuangan"/>
    <n v="96"/>
    <s v="Penerapan"/>
    <s v="06-09-2022"/>
    <s v="https://res3.tuxedovation.com/a313cce607a3176f40f63cbb6494674d22412fc1.mp4"/>
    <s v=""/>
  </r>
  <r>
    <n v="322"/>
    <s v="SABTU SURGA (SPRITUAL, UNGGUL, RASIONAL, GIAT DAN AMANAH)"/>
    <x v="1"/>
    <s v="sri (iga2022.dikbud)"/>
    <s v="-"/>
    <s v="Inovasi pelayanan publik"/>
    <s v="Non Digital"/>
    <s v="OPD"/>
    <s v="pendidikan,sosial,lingkungan hidup,kebudayaan,pertanian,Pendidikan dan Pelatihan"/>
    <n v="91"/>
    <s v="Penerapan"/>
    <s v="06-09-2022"/>
    <s v="-"/>
    <s v="https://youtu.be/bxcpWhG6utc"/>
  </r>
  <r>
    <n v="323"/>
    <s v="Gita Pesona (Gizi Balita, Strata Posyandu, Pengolahan Limbah Anorganik)"/>
    <x v="2"/>
    <s v="iga2020.kabupaten.lombok.tengah (iga2020.kabupaten.lombok.tengah)"/>
    <s v="-"/>
    <s v="Inovasi pelayanan publik"/>
    <s v="Non Digital"/>
    <s v="OPD"/>
    <s v="kesehatan,pemberdayaan perempuan dan pelindungan anak,pengendalian penduduk dan keluarga berencana"/>
    <n v="99"/>
    <s v="Penerapan"/>
    <s v="06-09-2022"/>
    <s v="-"/>
    <s v="https://youtu.be/icndue5DrPU"/>
  </r>
  <r>
    <n v="324"/>
    <s v="INOVASI BAPAK ASUH"/>
    <x v="2"/>
    <s v="iga2020.kabupaten.lombok.tengah (iga2020.kabupaten.lombok.tengah)"/>
    <s v="-"/>
    <s v="Inovasi pelayanan publik"/>
    <s v="Non Digital"/>
    <s v="OPD"/>
    <s v="kesehatan,lingkungan hidup,Pendidikan dan Pelatihan"/>
    <n v="99"/>
    <s v="Penerapan"/>
    <s v="06-09-2022"/>
    <s v="-"/>
    <s v="https://www.youtube.com/watch?v=blQcM0vR5e0"/>
  </r>
  <r>
    <n v="325"/>
    <s v="INTEGRASI MENGELOLA SAMPAH KELUARGA DALAM PROGRAM PKK TINGKAT LINGKUNGAN (SIMPATIK)"/>
    <x v="0"/>
    <s v="Badan Penelitian dan Pengembangan Kota Mataram (Iga22.kota.mataram)"/>
    <s v="-"/>
    <s v="Inovasi Daerah lainnya sesuai dengan Urusan Pemerintahan yang menjadi kewenangan Daerah"/>
    <s v="Non Digital"/>
    <s v="Masyarakat"/>
    <s v="lingkungan hidup,pemberdayaan masyarakat dan Desa"/>
    <n v="83"/>
    <s v="Penerapan"/>
    <s v="07-09-2022"/>
    <s v="-"/>
    <s v="https://youtu.be/h9KJTsYbJaQ"/>
  </r>
  <r>
    <n v="326"/>
    <s v=" PENGGUNAAN APLIKASI DORY (DRUG INVENTORY) DALAM RANGKA OPTIMALISASI PENGELOLAAN PERSEDIAAN OBAT "/>
    <x v="6"/>
    <s v="Puskesmas Dompu Timur (iga.puskesmasdomputimur.dompu)"/>
    <s v="-"/>
    <s v="Inovasi tata kelola pemerintahan daerah"/>
    <s v="Teknologi"/>
    <s v="OPD"/>
    <s v="kesehatan"/>
    <n v="106"/>
    <s v="Penerapan"/>
    <s v="07-09-2022"/>
    <s v="https://res3.tuxedovation.com/3e9fe6a43c42e959782fa4c8de0150c272e41369.mp4"/>
    <s v="https://youtu.be/jEdmmaZ_OXg"/>
  </r>
  <r>
    <n v="327"/>
    <s v="PEMUPUKAN  TAMBAK MENGGUNAKAN PUPUK  HAYATI  PONDA  WILA  (BUAH  MAJA)"/>
    <x v="6"/>
    <s v="DINAS PERTANIAN DAN PERKEBUNAN (iga.distanbun.dompu)"/>
    <s v="-"/>
    <s v="Inovasi Daerah lainnya sesuai dengan Urusan Pemerintahan yang menjadi kewenangan Daerah"/>
    <s v="Non Digital"/>
    <s v="OPD"/>
    <s v="pertanian"/>
    <n v="63"/>
    <s v="Penerapan"/>
    <s v="07-09-2022"/>
    <s v="-"/>
    <s v="https://youtu.be/MMLF-mJRPWo"/>
  </r>
  <r>
    <n v="328"/>
    <s v="TO THE SAMAWA BERKARAKTER"/>
    <x v="3"/>
    <s v="Sudarli, S.Pt., M.Si (igaDikbud.kabupaten.sumbawa)"/>
    <s v="-"/>
    <s v="Inovasi Daerah lainnya sesuai dengan Urusan Pemerintahan yang menjadi kewenangan Daerah"/>
    <s v="Non Digital"/>
    <s v="OPD"/>
    <s v="pendidikan,sosial,kebudayaan"/>
    <n v="87"/>
    <s v="Penerapan"/>
    <s v="07-09-2022"/>
    <s v="-"/>
    <s v="https://youtu.be/T2oNZfs4PgQ"/>
  </r>
  <r>
    <n v="329"/>
    <s v="TAUCO 19 (TAMBAH ILMU TENTANG COVID-19)"/>
    <x v="6"/>
    <s v="Puskesmas Kempo (iga.puskesmaskempo.dompu)"/>
    <s v="-"/>
    <s v="Inovasi pelayanan publik"/>
    <s v="Non Digital"/>
    <s v="OPD"/>
    <s v="kesehatan,sosial,pemberdayaan masyarakat dan Desa"/>
    <n v="94"/>
    <s v="Penerapan"/>
    <s v="07-09-2022"/>
    <s v="https://res3.tuxedovation.com/b6fcaa33100cb0f762b13c8268df1e0b99359e85.mp4"/>
    <s v=""/>
  </r>
  <r>
    <n v="330"/>
    <s v="NGOBRAS SEVACO 19 (NGOBROL ASIK SEPUTAR VAKSIN COVID 19)"/>
    <x v="6"/>
    <s v="Puskesmas Kempo (iga.puskesmaskempo.dompu)"/>
    <s v="-"/>
    <s v="Inovasi pelayanan publik"/>
    <s v="Non Digital"/>
    <s v="OPD"/>
    <s v="kesehatan,pemberdayaan masyarakat dan Desa"/>
    <n v="103"/>
    <s v="Penerapan"/>
    <s v="07-09-2022"/>
    <s v="-"/>
    <s v="https://drive.google.com/file/d/1v-1XrtfN_QTWiAdglvRho3FF8HRpv_ay/view?usp=sharing"/>
  </r>
  <r>
    <n v="331"/>
    <s v="ABG ASIK (Aksi Bersama Galang remaja Anti Stunting, Anemia &amp; KEK)"/>
    <x v="3"/>
    <s v="Puskesmas Utan (igaUPTPKM.kabupaten.sumbawa)"/>
    <s v="-"/>
    <s v="Inovasi pelayanan publik"/>
    <s v="Non Digital"/>
    <s v="OPD"/>
    <s v="pendidikan,kesehatan,pemberdayaan masyarakat dan Desa"/>
    <n v="89"/>
    <s v="Penerapan"/>
    <s v="07-09-2022"/>
    <s v="https://res3.tuxedovation.com/77a1b57721a9eb50f9cd77b2ffa456171537431d.mp4"/>
    <s v="https://youtu.be/X-c4YNNzSpA"/>
  </r>
  <r>
    <n v="332"/>
    <s v="POP ICE (Peta Online Perencanaan Infrastruktur yang Cermat dan Efektif)"/>
    <x v="6"/>
    <s v="BADAN PERENCANAAN PEMBANGUNAN DAERAH DAN LITBANG (iga.bappeda.dompu)"/>
    <s v="-"/>
    <s v="Inovasi pelayanan publik"/>
    <s v="Teknologi"/>
    <s v="OPD"/>
    <s v="pekerjaan umum dan penataan ruang"/>
    <n v="92"/>
    <s v="Penerapan"/>
    <s v="08-09-2022"/>
    <s v="https://res3.tuxedovation.com/4ca55c9d4e9424caba486aa028513ea4e8b9fae5.mp4"/>
    <s v="https://clipchamp.com/watch/lJhCs3zGju5"/>
  </r>
  <r>
    <n v="333"/>
    <s v="Tim Pencet Malaria (penanganan cepat malaria) "/>
    <x v="6"/>
    <s v="Puskesmas Calabai (iga.puskesmascalabai.dompu)"/>
    <s v="-"/>
    <s v="Inovasi pelayanan publik"/>
    <s v="Non Digital"/>
    <s v="OPD"/>
    <s v="pendidikan,kesehatan,ketenteraman, ketertiban umum, dan pelindungan masyarakat,sosial"/>
    <n v="107"/>
    <s v="Penerapan"/>
    <s v="08-09-2022"/>
    <s v="https://res3.tuxedovation.com/d02d5e5fa71b18e008029db4589034b14dab6dc0.mp4"/>
    <s v=""/>
  </r>
  <r>
    <n v="334"/>
    <s v="Pestisida nabati dari ekstrak daun nimba (SMKN 1 BAYAN)"/>
    <x v="4"/>
    <s v="Dinas Pendidikan dan Kebudayaan (iga2022.dikbud.ntb)"/>
    <s v="-"/>
    <s v="Inovasi Daerah lainnya sesuai dengan Urusan Pemerintahan yang menjadi kewenangan Daerah"/>
    <s v="Non Digital"/>
    <s v="ASN"/>
    <s v="pendidikan,lingkungan hidup,pertanian"/>
    <n v="102"/>
    <s v="Penerapan"/>
    <s v="08-09-2022"/>
    <s v="https://res3.tuxedovation.com/7d2707a831bbcf37f77cf2900e5bcc954cbcc6cc.mp4"/>
    <s v=""/>
  </r>
  <r>
    <n v="335"/>
    <s v="GERAKAN 16660 JAMBAN"/>
    <x v="10"/>
    <s v="Muhamad Farid (dikes.bima)"/>
    <s v="-"/>
    <s v="Inovasi pelayanan publik"/>
    <s v="Non Digital"/>
    <s v="OPD"/>
    <s v="kesehatan,pekerjaan umum dan penataan ruang,perumahan rakyat dan kawasan permukiman"/>
    <n v="97"/>
    <s v="Penerapan"/>
    <s v="09-09-2022"/>
    <s v="https://res3.tuxedovation.com/287a04aff4f1bdff45d86d443220251535a6dbcd.mp4"/>
    <s v=""/>
  </r>
  <r>
    <n v="336"/>
    <s v="LAYANI SEGERA DT3"/>
    <x v="10"/>
    <s v="Muhamad Farid (dikes.bima)"/>
    <s v="-"/>
    <s v="Inovasi pelayanan publik"/>
    <s v="Non Digital"/>
    <s v="OPD"/>
    <s v="kesehatan,pemberdayaan masyarakat dan Desa"/>
    <n v="94"/>
    <s v="Penerapan"/>
    <s v="09-09-2022"/>
    <s v="https://res3.tuxedovation.com/f9ac518151fb719ec0106b415795a29f57773953.mp4"/>
    <s v=""/>
  </r>
  <r>
    <n v="337"/>
    <s v="APLIKASI E-ANJAB DAN ABK PROV. NTB"/>
    <x v="4"/>
    <s v="Biro Organisasi (iga2022.biroorganisasi.ntb)"/>
    <s v="-"/>
    <s v="Inovasi tata kelola pemerintahan daerah"/>
    <s v="Teknologi"/>
    <s v="ASN"/>
    <s v="Perencanaan,Kepegawaian"/>
    <n v="102"/>
    <s v="Penerapan"/>
    <s v="09-09-2022"/>
    <s v="-"/>
    <s v="https://www.youtube.com/watch?v=R5xiOXiMBXk"/>
  </r>
  <r>
    <n v="338"/>
    <s v="SIMADU (Sistem Manajemen ASN Terpadu)"/>
    <x v="4"/>
    <s v="Badan Kepegawaian Daerah (iga2022.bkd.ntb)"/>
    <s v="-"/>
    <s v="Inovasi tata kelola pemerintahan daerah"/>
    <s v="Digital"/>
    <s v="OPD"/>
    <s v="Kepegawaian,Pendidikan dan Pelatihan"/>
    <n v="102"/>
    <s v="Penerapan"/>
    <s v="09-09-2022"/>
    <s v="-"/>
    <s v="https://www.youtube.com/watch?v=g5S9RFXSVX8"/>
  </r>
  <r>
    <n v="339"/>
    <s v="E-Kinerja (SIStem Penilaian Kinerja ASN)"/>
    <x v="4"/>
    <s v="Badan Kepegawaian Daerah (iga2022.bkd.ntb)"/>
    <s v="-"/>
    <s v="Inovasi tata kelola pemerintahan daerah"/>
    <s v="Teknologi"/>
    <s v="OPD"/>
    <s v="Perencanaan,Kepegawaian"/>
    <n v="101"/>
    <s v="Penerapan"/>
    <s v="09-09-2022"/>
    <s v="-"/>
    <s v="https://www.youtube.com/watch?v=FkyS0RKM91o"/>
  </r>
  <r>
    <n v="340"/>
    <s v="SI PERKASA PLUS (Sistem Pelatihan Berbasis Kompetensi, Pendampingan dan Penyediaan Sarana Usaha)"/>
    <x v="10"/>
    <s v="Fathurrahman (iga2020.disnaker.bima)"/>
    <s v="-"/>
    <s v="Inovasi pelayanan publik"/>
    <s v="Non Digital"/>
    <s v="OPD"/>
    <s v="tenaga kerja,pemberdayaan masyarakat dan Desa,koperasi, usaha kecil, dan menengah,perdagangan,perindustrian,transmigrasi,Keuangan"/>
    <n v="96"/>
    <s v="Penerapan"/>
    <s v="09-09-2022"/>
    <s v="https://res3.tuxedovation.com/4e79347ce52eba322f0e956ea572b50d6b6a3371.mp4"/>
    <s v="https://www.youtube.com/watch?v=ziqlPpS0998"/>
  </r>
  <r>
    <n v="341"/>
    <s v="DONOR BUAH"/>
    <x v="1"/>
    <s v="iga2020.kota.bima (iga2020.kota.bima)"/>
    <s v="-"/>
    <s v="Inovasi pelayanan publik"/>
    <s v="Non Digital"/>
    <s v="OPD"/>
    <s v="kesehatan"/>
    <n v="95"/>
    <s v="Penerapan"/>
    <s v="09-09-2022"/>
    <s v="-"/>
    <s v="https://drive.google.com/file/d/1nJiAHkCo9r2rsG4EhDtpqbE4cO550T4m/view?usp=sharing"/>
  </r>
  <r>
    <n v="342"/>
    <s v="Pemanfaatan Limbah Batok Kelapa menjadi Tempat minum ( TEKO ) SMKN 1 Sikur"/>
    <x v="4"/>
    <s v="Dinas Pendidikan dan Kebudayaan (iga2022.dikbud.ntb)"/>
    <s v="-"/>
    <s v="Inovasi Daerah lainnya sesuai dengan Urusan Pemerintahan yang menjadi kewenangan Daerah"/>
    <s v="Non Digital"/>
    <s v="ASN"/>
    <s v="pendidikan"/>
    <n v="102"/>
    <s v="Penerapan"/>
    <s v="09-09-2022"/>
    <s v="-"/>
    <s v="https://www.youtube.com/watch?v=PP3eZBzLb1Y"/>
  </r>
  <r>
    <n v="343"/>
    <s v="TUNTUN GERA SUMBAWAKU"/>
    <x v="3"/>
    <s v="iga2020.kabupaten.sumbawa (iga2020.kabupaten.sumbawa)"/>
    <s v="-"/>
    <s v="Inovasi pelayanan publik"/>
    <s v="Non Digital"/>
    <s v="OPD"/>
    <s v="pendidikan,kesehatan,sosial,pemberdayaan perempuan dan pelindungan anak,administrasi kependudukan dan pencatatan sipil"/>
    <n v="82"/>
    <s v="Penerapan"/>
    <s v="09-09-2022"/>
    <s v="-"/>
    <s v="https://drive.google.com/file/d/1nSzjDayuiD_Slv_nX9b2lcmQNPFZ6Mli/view?usp=sharing"/>
  </r>
  <r>
    <n v="344"/>
    <s v="Produk Tefa Batik Moriday SMKN1DOMPU"/>
    <x v="4"/>
    <s v="Dinas Pendidikan dan Kebudayaan (iga2022.dikbud.ntb)"/>
    <s v="-"/>
    <s v="Inovasi pelayanan publik"/>
    <s v="Digital"/>
    <s v="ASN"/>
    <s v="pendidikan,Pendidikan dan Pelatihan"/>
    <n v="95"/>
    <s v="Penerapan"/>
    <s v="09-09-2022"/>
    <s v="https://res3.tuxedovation.com/95f569adced306e6b70ebbf83660a0d87d43c68d.mp4"/>
    <s v="https://drive.google.com/file/d/1EeXyynUPWNxb8tpHtN3Ewn91nm_HY1vO/view?usp=sharing"/>
  </r>
  <r>
    <n v="345"/>
    <s v="Pembuatan Keripik Kedebong  SMKN 1 Sikur"/>
    <x v="4"/>
    <s v="Dinas Pendidikan dan Kebudayaan (iga2022.dikbud.ntb)"/>
    <s v="-"/>
    <s v="Inovasi Daerah lainnya sesuai dengan Urusan Pemerintahan yang menjadi kewenangan Daerah"/>
    <s v="Non Digital"/>
    <s v="ASN"/>
    <s v="pendidikan,kesehatan"/>
    <n v="102"/>
    <s v="Penerapan"/>
    <s v="09-09-2022"/>
    <s v="-"/>
    <s v="https://www.youtube.com/watch?v=PP3eZBzLb1Y"/>
  </r>
  <r>
    <n v="346"/>
    <s v="Go Segitiga Emas (Gerakan Ecobrick untuk Sehatkan Gigi, Tingkatkan Gizi Anak dan Eliminasi Sampah)"/>
    <x v="10"/>
    <s v="Muhamad Farid (dikes.bima)"/>
    <s v="-"/>
    <s v="Inovasi pelayanan publik"/>
    <s v="Non Digital"/>
    <s v="OPD"/>
    <s v="kesehatan,perumahan rakyat dan kawasan permukiman,pemberdayaan perempuan dan pelindungan anak,lingkungan hidup,pemberdayaan masyarakat dan Desa"/>
    <n v="95"/>
    <s v="Penerapan"/>
    <s v="10-09-2022"/>
    <s v="https://res3.tuxedovation.com/e702dc7d81dc80a24df75cfe004b5ab7371209e6.mp4"/>
    <s v=""/>
  </r>
  <r>
    <n v="347"/>
    <s v="Aesthetic Product EcoPrint"/>
    <x v="4"/>
    <s v="Dinas Pendidikan dan Kebudayaan (iga2022.dikbud.ntb)"/>
    <s v="-"/>
    <s v="Inovasi Daerah lainnya sesuai dengan Urusan Pemerintahan yang menjadi kewenangan Daerah"/>
    <s v="Non Digital"/>
    <s v="OPD"/>
    <s v="pendidikan,kebudayaan"/>
    <n v="101"/>
    <s v="Penerapan"/>
    <s v="10-09-2022"/>
    <s v="-"/>
    <s v="https://www.youtube.com/watch?v=__7xDt3yQ5I"/>
  </r>
  <r>
    <n v="348"/>
    <s v="Membuat minuman N.A Drink (Nata Aloevera) SMKN 1 SIKUR"/>
    <x v="4"/>
    <s v="Dinas Pendidikan dan Kebudayaan (iga2022.dikbud.ntb)"/>
    <s v="-"/>
    <s v="Inovasi pelayanan publik"/>
    <s v="Non Digital"/>
    <s v="ASN"/>
    <s v="pendidikan,kesehatan"/>
    <n v="107"/>
    <s v="Penerapan"/>
    <s v="10-09-2022"/>
    <s v="-"/>
    <s v="https://www.youtube.com/channel/UClcZjNnnfnq_Mbo_GFdsO8g"/>
  </r>
  <r>
    <n v="349"/>
    <s v="Minuman Nata de Coco ( SMKN 1 Kuripan )"/>
    <x v="4"/>
    <s v="Dinas Pendidikan dan Kebudayaan (iga2022.dikbud.ntb)"/>
    <s v="-"/>
    <s v="Inovasi Daerah lainnya sesuai dengan Urusan Pemerintahan yang menjadi kewenangan Daerah"/>
    <s v="Non Digital"/>
    <s v="OPD"/>
    <s v="pendidikan,pertanian"/>
    <n v="105"/>
    <s v="Penerapan"/>
    <s v="10-09-2022"/>
    <s v="- -"/>
    <s v="https://www.youtube.com/watch?v=lOCq4C5_ntY https://www.youtube.com/watch?v=lOCq4C5_ntY"/>
  </r>
  <r>
    <n v="350"/>
    <s v="SIGPetaKOBI (Sistem Informasi Geografis Pertanian Kota Bima)"/>
    <x v="1"/>
    <s v="SRI (iga2022.bappeda)"/>
    <s v="-"/>
    <s v="Inovasi Daerah lainnya sesuai dengan Urusan Pemerintahan yang menjadi kewenangan Daerah"/>
    <s v="Teknologi"/>
    <s v="OPD"/>
    <s v="pertanian"/>
    <n v="96"/>
    <s v="Penerapan"/>
    <s v="11-09-2022"/>
    <s v="-"/>
    <s v="https://drive.google.com/file/d/1CRhjq03A0Z-VYLSFvRD-rsJGKjKmiBwT/view?usp=sharing"/>
  </r>
  <r>
    <n v="351"/>
    <s v="Aneka Motif Batik Pujasera SMKN 1 Sikur"/>
    <x v="4"/>
    <s v="Dinas Pendidikan dan Kebudayaan (iga2022.dikbud.ntb)"/>
    <s v="-"/>
    <s v="Inovasi Daerah lainnya sesuai dengan Urusan Pemerintahan yang menjadi kewenangan Daerah"/>
    <s v="Non Digital"/>
    <s v="ASN"/>
    <s v="pendidikan,perindustrian"/>
    <n v="108"/>
    <s v="Penerapan"/>
    <s v="11-09-2022"/>
    <s v="-"/>
    <s v="https://www.youtube.com/channel/UClcZjNnnfnq_Mbo_GFdsO8g"/>
  </r>
  <r>
    <n v="352"/>
    <s v="MEDIA DAPUR TUAN (RODA PUTAR KARTU PERTANYAAN) UNTUK MENINGKATKAN KETERAMPILAN MEMBACA PEMAHAMAN PESERTA DIDIK SEKOLAH DASAR"/>
    <x v="2"/>
    <s v="iga2020.kabupaten.lombok.tengah (iga2020.kabupaten.lombok.tengah)"/>
    <s v="-"/>
    <s v="Inovasi pelayanan publik"/>
    <s v="Non Digital"/>
    <s v="ASN"/>
    <s v="pendidikan,Pendidikan dan Pelatihan"/>
    <n v="93"/>
    <s v="Penerapan"/>
    <s v="11-09-2022"/>
    <s v="-"/>
    <s v="https://www.youtube.com/watch?v=_ojplWAqnPE     "/>
  </r>
  <r>
    <n v="353"/>
    <s v="PUSAT KESEHATAN HEWAN (PUSKESWAN) KELILING"/>
    <x v="6"/>
    <s v="DINAS PETERNAKAN DAN KESEHATAN HEWAN (iga.disnakwan.dompu)"/>
    <s v="-"/>
    <s v="Inovasi pelayanan publik"/>
    <s v="Non Digital"/>
    <s v="OPD"/>
    <s v="pertanian"/>
    <n v="90"/>
    <s v="Penerapan"/>
    <s v="12-09-2022"/>
    <s v="https://res3.tuxedovation.com/100e5c56440092823e2738ea1b408eb521d2dfc6.mp4 https://res3.tuxedovation.com/5305d0e7c1217a20a2536c0319ec8b94ec7c463d.mp4"/>
    <s v=" "/>
  </r>
  <r>
    <n v="354"/>
    <s v="GEROBAK SI MANIS (Gerakan Optimalisasi Pengobatan Kronis Hipertensi dan Kencing Manis)"/>
    <x v="7"/>
    <s v="iga2020.kabupaten.lombok.utara (iga2020.kabupaten.lombok.utara)"/>
    <s v="-"/>
    <s v="Inovasi pelayanan publik"/>
    <s v="Non Digital"/>
    <s v="OPD"/>
    <s v="kesehatan"/>
    <n v="87"/>
    <s v="Penerapan"/>
    <s v="12-09-2022"/>
    <s v="https://res3.tuxedovation.com/d5ccee4044fc65e82a0acc08b26e0d6e04e2870c.mp4"/>
    <s v="https://www.youtube.com/watch?v=k0rPtwUs30E"/>
  </r>
  <r>
    <n v="355"/>
    <s v="PEMBELAJARAN SISWA MELALUI PENERAPAN TEKNIK DUA DIMENSI DENGAN WATER COLOUR” INK BLOT, FINGER PAINTING, DAN BAHAN ALAM"/>
    <x v="2"/>
    <s v="iga2020.kabupaten.lombok.tengah (iga2020.kabupaten.lombok.tengah)"/>
    <s v="-"/>
    <s v="Inovasi pelayanan publik"/>
    <s v="Non Digital"/>
    <s v="ASN"/>
    <s v="pendidikan,Pendidikan dan Pelatihan"/>
    <n v="93"/>
    <s v="Penerapan"/>
    <s v="12-09-2022"/>
    <s v="https://res3.tuxedovation.com/5029d8d38183e479584a78d9f2f6128b66065352.PNG -"/>
    <s v="https://youtu.be/UYO43ZGkCY8 https://youtu.be/i4Ej7ie41NU"/>
  </r>
  <r>
    <n v="356"/>
    <s v="JAMU KUAT (JAMBAN MURAH KELUARGA SEHAT )"/>
    <x v="7"/>
    <s v="iga2020.kabupaten.lombok.utara (iga2020.kabupaten.lombok.utara)"/>
    <s v="-"/>
    <s v="Inovasi Daerah lainnya sesuai dengan Urusan Pemerintahan yang menjadi kewenangan Daerah"/>
    <s v="Non Digital"/>
    <s v="ASN"/>
    <s v="kesehatan,pemberdayaan masyarakat dan Desa"/>
    <n v="78"/>
    <s v="Penerapan"/>
    <s v="12-09-2022"/>
    <s v="-"/>
    <s v="https://www.youtube.com/watch?v=wM7Bcdx27oI"/>
  </r>
  <r>
    <n v="357"/>
    <s v="Beriuk Merikek Jalan"/>
    <x v="7"/>
    <s v="iga2020.kabupaten.lombok.utara (iga2020.kabupaten.lombok.utara)"/>
    <s v="-"/>
    <s v="Inovasi pelayanan publik"/>
    <s v="Non Digital"/>
    <s v="OPD"/>
    <s v="pekerjaan umum dan penataan ruang,perumahan rakyat dan kawasan permukiman"/>
    <n v="26"/>
    <s v="Penerapan"/>
    <s v="12-09-2022"/>
    <s v="-"/>
    <s v="https://www.youtube.com/watch?v=5g0_XsHgVb8"/>
  </r>
  <r>
    <n v="358"/>
    <s v="SI UPIN CAPEK UBER RUSA (Aksi Ketuk Pintu Pelacakan Suspek Tuberkulosis Paru di Masyarakat)"/>
    <x v="1"/>
    <s v="ari iztihar (iga2022.dikes.mpunda)"/>
    <s v="-"/>
    <s v="Inovasi pelayanan publik"/>
    <s v="Non Digital"/>
    <s v="ASN"/>
    <s v="kesehatan,pemberdayaan masyarakat dan Desa"/>
    <n v="97"/>
    <s v="Penerapan"/>
    <s v="12-09-2022"/>
    <s v="https://res3.tuxedovation.com/9ca45c267c220b3d77ed43ebcdce9b60fa1fd210.mp4"/>
    <s v="https://www.youtube.com/watch?v=gFgW-vIBwac&amp;t=31s"/>
  </r>
  <r>
    <n v="359"/>
    <s v="Pompa Semprot Tenaga Surya SMK Negeri 1 Kota Bima"/>
    <x v="4"/>
    <s v="Dinas Pendidikan dan Kebudayaan (iga2022.dikbud.ntb)"/>
    <s v="-"/>
    <s v="Inovasi Daerah lainnya sesuai dengan Urusan Pemerintahan yang menjadi kewenangan Daerah"/>
    <s v="Non Digital"/>
    <s v="OPD"/>
    <s v="pertanian,perindustrian"/>
    <n v="98"/>
    <s v="Penerapan"/>
    <s v="13-09-2022"/>
    <s v="-"/>
    <s v="https://www.youtube.com/watch?v=3wXu_TsITAA"/>
  </r>
  <r>
    <n v="360"/>
    <s v="Inovasi Pembuatan Busana  Kerja Muslim dengan Teknik Kombinasi Tenun Khas Sasak (Lombok NTB) SMKN 7 Mataram"/>
    <x v="4"/>
    <s v="Dinas Pendidikan dan Kebudayaan (iga2022.dikbud.ntb)"/>
    <s v="-"/>
    <s v="Inovasi pelayanan publik"/>
    <s v="Non Digital"/>
    <s v="OPD"/>
    <s v="pendidikan,koperasi, usaha kecil, dan menengah,perindustrian"/>
    <n v="99"/>
    <s v="Penerapan"/>
    <s v="13-09-2022"/>
    <s v="-"/>
    <s v="https://www.youtube.com/watch?v=SdXqEnfKFKE"/>
  </r>
  <r>
    <n v="361"/>
    <s v="SISTEM EVALUASI &amp; MONITORING PAD (SEMPAD)"/>
    <x v="9"/>
    <s v="Badan Pendapatan Daerah (iga2022.bapenda.lotim)"/>
    <s v="-"/>
    <s v="Inovasi pelayanan publik"/>
    <s v="Teknologi"/>
    <s v="ASN"/>
    <s v="kesehatan,pekerjaan umum dan penataan ruang,tenaga kerja,lingkungan hidup,perhubungan,komunikasi dan informatika,koperasi, usaha kecil, dan menengah,penanaman modal,kelautan dan perikanan,pariwisata,pertanian,perdagangan,perindustrian,Keuangan"/>
    <n v="52"/>
    <s v="Penerapan"/>
    <s v="13-09-2022"/>
    <s v="https://res3.tuxedovation.com/85b06b930bfcbd079cb26287354f156ee48f80dd.mp4"/>
    <s v=""/>
  </r>
  <r>
    <n v="362"/>
    <s v="TUTOR SEBAYA “SI WALI”"/>
    <x v="0"/>
    <s v="Badan Penelitian dan Pengembangan Kota Mataram (Iga22.kota.mataram)"/>
    <s v="-"/>
    <s v="Inovasi pelayanan publik"/>
    <s v="Non Digital"/>
    <s v="ASN"/>
    <s v="pendidikan,Pendidikan dan Pelatihan"/>
    <n v="80"/>
    <s v="Penerapan"/>
    <s v="13-09-2022"/>
    <s v="https://res3.tuxedovation.com/b5470cbbd219f5c414b8a56546162c7a08815a11.mp4"/>
    <s v=""/>
  </r>
  <r>
    <n v="363"/>
    <s v="KAMPUNG KREATIF KDI (KEBON DAYA INDAH)"/>
    <x v="0"/>
    <s v="Badan Penelitian dan Pengembangan Kota Mataram (Iga22.kota.mataram)"/>
    <s v="-"/>
    <s v="Inovasi Daerah lainnya sesuai dengan Urusan Pemerintahan yang menjadi kewenangan Daerah"/>
    <s v="Non Digital"/>
    <s v="Masyarakat"/>
    <s v="pemberdayaan perempuan dan pelindungan anak,pemberdayaan masyarakat dan Desa"/>
    <n v="92"/>
    <s v="Penerapan"/>
    <s v="13-09-2022"/>
    <s v="-"/>
    <s v="https://youtu.be/lb_7jzBRCnU"/>
  </r>
  <r>
    <n v="364"/>
    <s v="TERAPI IMANI (PENINGKATAN IMAN DAN IMUNITAS)"/>
    <x v="1"/>
    <s v="ASRYADIN (iga2022.dikes01)"/>
    <s v="-"/>
    <s v="Inovasi pelayanan publik"/>
    <s v="Non Digital"/>
    <s v="ASN"/>
    <s v="kesehatan"/>
    <n v="93"/>
    <s v="Penerapan"/>
    <s v="13-09-2022"/>
    <s v="-"/>
    <s v="https://youtu.be/s8Aj7aAsvnk"/>
  </r>
  <r>
    <n v="365"/>
    <s v="SIMAWAR"/>
    <x v="10"/>
    <s v="Rifai Ibrahim (iga2020.dp3ap2kb.bima)"/>
    <s v="-"/>
    <s v="Inovasi pelayanan publik"/>
    <s v="Digital"/>
    <s v="Kepala Daerah"/>
    <s v="ketenteraman, ketertiban umum, dan pelindungan masyarakat,pemberdayaan perempuan dan pelindungan anak"/>
    <n v="108"/>
    <s v="Penerapan"/>
    <s v="13-09-2022"/>
    <s v="https://res3.tuxedovation.com/6e6e1db74888ae2a7d11c075ca4156637f06c5f7.mp4"/>
    <s v=""/>
  </r>
  <r>
    <n v="366"/>
    <s v="RSMA (HOME CARE)"/>
    <x v="4"/>
    <s v="Rumah Sakit H.L. Manambai Abdulkadir (iga2022.rsmanambai.ntb)"/>
    <s v="-"/>
    <s v="Inovasi pelayanan publik"/>
    <s v="Teknologi"/>
    <s v="OPD"/>
    <s v="kesehatan"/>
    <n v="110"/>
    <s v="Penerapan"/>
    <s v="13-09-2022"/>
    <s v="-"/>
    <s v="https://www.youtube.com/watch?v=hb_T0iGkSwk"/>
  </r>
  <r>
    <n v="367"/>
    <s v="YAKIN BISA"/>
    <x v="6"/>
    <s v="DINAS PEMBERDAYAAN PEREMPUAN DAN PERLINDUNGAN ANAK (iga.dp3a.dompu)"/>
    <s v="-"/>
    <s v="Inovasi pelayanan publik"/>
    <s v="Non Digital"/>
    <s v="OPD"/>
    <s v="pemberdayaan perempuan dan pelindungan anak"/>
    <n v="91"/>
    <s v="Penerapan"/>
    <s v="13-09-2022"/>
    <s v="-"/>
    <s v="https://drive.google.com/file/d/1252GI-c4lRc8R2ljc-0sxN80GVnDUBgw/view?usp=sharing"/>
  </r>
  <r>
    <n v="368"/>
    <s v="E- SMART Lombok Tengah"/>
    <x v="2"/>
    <s v="iga2020.kabupaten.lombok.tengah (iga2020.kabupaten.lombok.tengah)"/>
    <s v="-"/>
    <s v="Inovasi tata kelola pemerintahan daerah"/>
    <s v="Teknologi"/>
    <s v="OPD"/>
    <s v="tenaga kerja,Kepegawaian"/>
    <n v="99"/>
    <s v="Penerapan"/>
    <s v="14-09-2022"/>
    <s v="-"/>
    <s v="https://www.youtube.com/watch?v=PVZqvKdPV7c"/>
  </r>
  <r>
    <n v="369"/>
    <s v="Rancang Bangun RUNNING TEXT Led Display"/>
    <x v="6"/>
    <s v="SMPN 1 DOMPU (iga.smpn1.dompu)"/>
    <s v="-"/>
    <s v="Inovasi Daerah lainnya sesuai dengan Urusan Pemerintahan yang menjadi kewenangan Daerah"/>
    <s v="Teknologi"/>
    <s v="OPD"/>
    <s v="pendidikan"/>
    <n v="95"/>
    <s v="Penerapan"/>
    <s v="14-09-2022"/>
    <s v="-"/>
    <s v="https://drive.google.com/file/d/1hYjut1OpSyV2gF_pq_rGxBTZZUvR81aL/view?usp=sharing"/>
  </r>
  <r>
    <n v="370"/>
    <s v="Agribisnis Melon Golden ( SMK 1 Kuripan )"/>
    <x v="4"/>
    <s v="Dinas Pendidikan dan Kebudayaan (iga2022.dikbud.ntb)"/>
    <s v="-"/>
    <s v="Inovasi Daerah lainnya sesuai dengan Urusan Pemerintahan yang menjadi kewenangan Daerah"/>
    <s v="Non Digital"/>
    <s v="OPD"/>
    <s v="pendidikan,pertanian"/>
    <n v="108"/>
    <s v="Penerapan"/>
    <s v="14-09-2022"/>
    <s v="- -"/>
    <s v="https://www.youtube.com/watch?v=ia2aUT40e1M https://www.youtube.com/watch?v=lOCq4C5_ntY"/>
  </r>
  <r>
    <n v="371"/>
    <s v="CAR FREE DAY MODEL"/>
    <x v="5"/>
    <s v="DINAS PERHUBUNGAN (iga2020.dinas.dishub)"/>
    <s v="-"/>
    <s v="Inovasi pelayanan publik"/>
    <s v="Non Digital"/>
    <s v="OPD"/>
    <s v="lingkungan hidup,perhubungan"/>
    <n v="56"/>
    <s v="Penerapan"/>
    <s v="14-09-2022"/>
    <s v="https://res3.tuxedovation.com/abc0c3542ee143e48b5bd9cbda3ae022cd2a3aba.mp4"/>
    <s v="asdd"/>
  </r>
  <r>
    <n v="372"/>
    <s v="Sistem Informasi Bima Satu Data (SIBISA)"/>
    <x v="10"/>
    <s v="Muhammad Syahdan, ST (iga2020.kominfo.bima)"/>
    <s v="-"/>
    <s v="Inovasi tata kelola pemerintahan daerah"/>
    <s v="Digital"/>
    <s v="OPD"/>
    <s v="pendidikan,kesehatan,pekerjaan umum dan penataan ruang,perumahan rakyat dan kawasan permukiman,sosial,pangan,pertanahan,lingkungan hidup,administrasi kependudukan dan pencatatan sipil,pengendalian penduduk dan keluarga berencana,komunikasi dan informatika,statistik,kearsipan,Perencanaan,Kepegawaian"/>
    <n v="100"/>
    <s v="Penerapan"/>
    <s v="14-09-2022"/>
    <s v="-"/>
    <s v="https://www.youtube.com/watch?v=lXd6CCeDXdE"/>
  </r>
  <r>
    <n v="373"/>
    <s v="DANA INSENTIF DESA (DINDA) KABUPATEN BIMA"/>
    <x v="10"/>
    <s v="Safriatna ach (iga2020.dpmdes.bima)"/>
    <s v="-"/>
    <s v="Inovasi tata kelola pemerintahan daerah"/>
    <s v="Non Digital"/>
    <s v="OPD"/>
    <s v="pemberdayaan perempuan dan pelindungan anak,pemberdayaan masyarakat dan Desa,statistik"/>
    <n v="101"/>
    <s v="Penerapan"/>
    <s v="14-09-2022"/>
    <s v="-"/>
    <s v="https://www.youtube.com/watch?v=1kuUzgVa35I&amp;ab_channel=KominfoBima"/>
  </r>
  <r>
    <n v="374"/>
    <s v="Cara Mudah Memperbanyak Racun Rumput Dari Satu Liter Menjadi Sebelas Liter Dengan Kualitas Yang Sama"/>
    <x v="2"/>
    <s v="iga2020.kabupaten.lombok.tengah (iga2020.kabupaten.lombok.tengah)"/>
    <s v="-"/>
    <s v="Inovasi Daerah lainnya sesuai dengan Urusan Pemerintahan yang menjadi kewenangan Daerah"/>
    <s v="Non Digital"/>
    <s v="Masyarakat"/>
    <s v="pertanian"/>
    <n v="98"/>
    <s v="Penerapan"/>
    <s v="14-09-2022"/>
    <s v="-"/>
    <s v="https://youtu.be/42bEc-2vSXo"/>
  </r>
  <r>
    <n v="375"/>
    <s v="INOVASI “CEK-IN”  (CEK-pasIeN pasca rawat inap)"/>
    <x v="2"/>
    <s v="iga2020.kabupaten.lombok.tengah (iga2020.kabupaten.lombok.tengah)"/>
    <s v="-"/>
    <s v="Inovasi pelayanan publik"/>
    <s v="Non Digital"/>
    <s v="OPD"/>
    <s v="kesehatan,ketenteraman, ketertiban umum, dan pelindungan masyarakat"/>
    <n v="88"/>
    <s v="Penerapan"/>
    <s v="15-09-2022"/>
    <s v="https://res3.tuxedovation.com/5161fd20df29142394b360e93d050b93f433a53b.mp4"/>
    <s v="https://www.youtube.com/watch?v=cWD_-IYBGmc"/>
  </r>
  <r>
    <n v="376"/>
    <s v="“MATA LINSE”"/>
    <x v="2"/>
    <s v="iga2020.kabupaten.lombok.tengah (iga2020.kabupaten.lombok.tengah)"/>
    <s v="-"/>
    <s v="Inovasi pelayanan publik"/>
    <s v="Non Digital"/>
    <s v="OPD"/>
    <s v="lingkungan hidup"/>
    <n v="87"/>
    <s v="Penerapan"/>
    <s v="15-09-2022"/>
    <s v="https://res3.tuxedovation.com/0f4f3e3dcf1119d3e88b859856dd05504e3d85c3.mp4"/>
    <s v="https://www.youtube.com/watch?v=lYeQ8AaGdLQ"/>
  </r>
  <r>
    <n v="377"/>
    <s v="E Litbang Kota Bima"/>
    <x v="1"/>
    <s v="iga2020.kota.bima (iga2020.kota.bima)"/>
    <s v="-"/>
    <s v="Inovasi pelayanan publik"/>
    <s v="Teknologi"/>
    <s v="OPD"/>
    <s v="Penelitian dan Pengembangan"/>
    <n v="96"/>
    <s v="Penerapan"/>
    <s v="15-09-2022"/>
    <s v="-"/>
    <s v="https://drive.google.com/file/d/1pE7d3Ow-_2SzpogQ7kdGjfETnGbKjNWi/view?usp=sharing"/>
  </r>
  <r>
    <n v="378"/>
    <s v="RUGI GENTING “RUmah GIzi penanGanan stunting”"/>
    <x v="2"/>
    <s v="iga2020.kabupaten.lombok.tengah (iga2020.kabupaten.lombok.tengah)"/>
    <s v="-"/>
    <s v="Inovasi pelayanan publik"/>
    <s v="Non Digital"/>
    <s v="OPD"/>
    <s v="kesehatan,pemberdayaan perempuan dan pelindungan anak"/>
    <n v="94"/>
    <s v="Penerapan"/>
    <s v="15-09-2022"/>
    <s v="https://res3.tuxedovation.com/5c062b7f46a1796fb785450ebfc736738ccc9be2.mp4"/>
    <s v="https://www.youtube.com/watch?v=3D_oqzzPWcg"/>
  </r>
  <r>
    <n v="379"/>
    <s v="Teh Kelor Kidom Moringa Mendunia"/>
    <x v="4"/>
    <s v="BRIDA (iga2020.provinsi.nusa.tenggara.barat)"/>
    <s v="-"/>
    <s v="Inovasi pelayanan publik"/>
    <s v="Non Digital"/>
    <s v="Masyarakat"/>
    <s v="kesehatan,pangan"/>
    <n v="111"/>
    <s v="Penerapan"/>
    <s v="15-09-2022"/>
    <s v="-"/>
    <s v="https://www.youtube.com/watch?v=nAKkeFRIwpY&amp;feature=youtu.be"/>
  </r>
  <r>
    <n v="380"/>
    <s v="”PENATALAKSANAAN KLAIM PELAYANAN RAWAT INAP”"/>
    <x v="2"/>
    <s v="iga2020.kabupaten.lombok.tengah (iga2020.kabupaten.lombok.tengah)"/>
    <s v="-"/>
    <s v="Inovasi pelayanan publik"/>
    <s v="Teknologi"/>
    <s v="ASN"/>
    <s v="kesehatan,statistik"/>
    <n v="97"/>
    <s v="Penerapan"/>
    <s v="15-09-2022"/>
    <s v="-"/>
    <s v="https://youtu.be/FPM4j5Nti5k"/>
  </r>
  <r>
    <n v="381"/>
    <s v="GONNA Gerakan Optimalisasi Nilai-Nilai Agama"/>
    <x v="2"/>
    <s v="iga2020.kabupaten.lombok.tengah (iga2020.kabupaten.lombok.tengah)"/>
    <s v="-"/>
    <s v="Inovasi pelayanan publik"/>
    <s v="Non Digital"/>
    <s v="ASN"/>
    <s v="pendidikan,pemberdayaan masyarakat dan Desa"/>
    <n v="91"/>
    <s v="Penerapan"/>
    <s v="15-09-2022"/>
    <s v="-"/>
    <s v="https://www.youtube.com/watch?v=pJU-qLB3cqs"/>
  </r>
  <r>
    <n v="382"/>
    <s v="Batik Sasambo SMKN 5 Mataram"/>
    <x v="4"/>
    <s v="Dinas Pendidikan dan Kebudayaan (iga2022.dikbud.ntb)"/>
    <s v="-"/>
    <s v="Inovasi pelayanan publik"/>
    <s v="Non Digital"/>
    <s v="OPD"/>
    <s v="pendidikan,kebudayaan"/>
    <n v="108"/>
    <s v="Penerapan"/>
    <s v="15-09-2022"/>
    <s v="-"/>
    <s v="https://www.youtube.com/watch?v=VbL2uMLp4Js"/>
  </r>
  <r>
    <n v="383"/>
    <s v="Sistem peringatan dini obat kedaluwarsa"/>
    <x v="2"/>
    <s v="iga2020.kabupaten.lombok.tengah (iga2020.kabupaten.lombok.tengah)"/>
    <s v="-"/>
    <s v="Inovasi pelayanan publik"/>
    <s v="Teknologi"/>
    <s v="ASN"/>
    <s v="kesehatan,pemberdayaan masyarakat dan Desa"/>
    <n v="97"/>
    <s v="Penerapan"/>
    <s v="15-09-2022"/>
    <s v="-"/>
    <s v="https://youtu.be/qfkfSg1SfXk"/>
  </r>
  <r>
    <n v="384"/>
    <s v="SIDaK  ( Sistem Integrasi Data Keuangan Daerah )"/>
    <x v="1"/>
    <s v="iga2020.kota.bima (iga2020.kota.bima)"/>
    <s v="-"/>
    <s v="Inovasi tata kelola pemerintahan daerah"/>
    <s v="Teknologi"/>
    <s v="OPD"/>
    <s v="Keuangan"/>
    <n v="97"/>
    <s v="Penerapan"/>
    <s v="15-09-2022"/>
    <s v="-"/>
    <s v="https://drive.google.com/file/d/18eccRwkkAHx16M1ro9crejBzoHKUgUoH/view?usp=sharing"/>
  </r>
  <r>
    <n v="385"/>
    <s v="Strategi Penanganan Piutang Daerah Kota Bima yang Bersumber dari Pajak Daerah"/>
    <x v="1"/>
    <s v="iga2020.kota.bima (iga2020.kota.bima)"/>
    <s v="-"/>
    <s v="Inovasi tata kelola pemerintahan daerah"/>
    <s v="Teknologi"/>
    <s v="OPD"/>
    <s v="Keuangan"/>
    <n v="96"/>
    <s v="Penerapan"/>
    <s v="16-09-2022"/>
    <s v="-"/>
    <s v="https://drive.google.com/file/d/1Rng1OxQ2SBT8WSyosr-1cJgjPLIEFqDu/view?usp=sharing"/>
  </r>
  <r>
    <n v="386"/>
    <s v="PROGRAM DONOR DARAH LAPANGAN TERPADU DAN TERINTEGRASI  PeNO laUNG (PROGRAM pelayanan donor darah luar gedung)"/>
    <x v="5"/>
    <s v="RSUD ASY-SYIFA (iga2020.rsud.asy-syifa)"/>
    <s v="-"/>
    <s v="Inovasi pelayanan publik"/>
    <s v="Teknologi"/>
    <s v="Kepala Daerah"/>
    <s v="kesehatan"/>
    <n v="96"/>
    <s v="Penerapan"/>
    <s v="16-09-2022"/>
    <s v="https://res3.tuxedovation.com/60900c354e7e4f952179de6395163c9708d319cc.mp4"/>
    <s v=""/>
  </r>
  <r>
    <n v="387"/>
    <s v="Rumah Bahasa"/>
    <x v="4"/>
    <s v="Badan Riset dan Inovasi Daerah (iga2022.brida.ntb)"/>
    <s v="-"/>
    <s v="Inovasi pelayanan publik"/>
    <s v="Non Digital"/>
    <s v="Kepala Daerah"/>
    <s v="pendidikan,sosial"/>
    <n v="105"/>
    <s v="Penerapan"/>
    <s v="16-09-2022"/>
    <s v="- - -"/>
    <s v="https://www.youtube.com/watch?v=yfOxvM_04WI&amp;t=39s https://www.youtube.com/watch?v=RQO8t_TJPkA https://www.youtube.com/watch?v=AnbvkUCwtW0"/>
  </r>
  <r>
    <n v="388"/>
    <s v="Agen Gotong Royong"/>
    <x v="5"/>
    <s v="DINAS PMDESA (iga2020.dinas.pmdesa)"/>
    <s v="-"/>
    <s v="Inovasi Daerah lainnya sesuai dengan Urusan Pemerintahan yang menjadi kewenangan Daerah"/>
    <s v="Non Digital"/>
    <s v="Kepala Daerah"/>
    <s v="pemberdayaan masyarakat dan Desa"/>
    <n v="95"/>
    <s v="Penerapan"/>
    <s v="16-09-2022"/>
    <s v="https://res3.tuxedovation.com/a77ac5ecb3429654695f2d170001eac3441ab958.mp4"/>
    <s v=""/>
  </r>
  <r>
    <n v="389"/>
    <s v="GEBRAK BIMANTIKA (Gerakan Bersama Kabupaten Bima Anti Stunting Kekurangan Gizi dan Anemia)"/>
    <x v="10"/>
    <s v="Muhamad Farid (dikes.bima)"/>
    <s v="-"/>
    <s v="Inovasi pelayanan publik"/>
    <s v="Non Digital"/>
    <s v="OPD"/>
    <s v="kesehatan"/>
    <n v="106"/>
    <s v="Penerapan"/>
    <s v="16-09-2022"/>
    <s v="https://res3.tuxedovation.com/777b50a25e369729c1cf8203b8b594669b15e16e.mp4"/>
    <s v=""/>
  </r>
  <r>
    <n v="390"/>
    <s v="Inovasi System Irigasi Tetes Tenaga Surya di SMKN1 KURIPAN"/>
    <x v="4"/>
    <s v="BRIDA (iga2020.provinsi.nusa.tenggara.barat)"/>
    <s v="-"/>
    <s v="Inovasi Daerah lainnya sesuai dengan Urusan Pemerintahan yang menjadi kewenangan Daerah"/>
    <s v="Teknologi"/>
    <s v="OPD"/>
    <s v="pendidikan"/>
    <n v="102"/>
    <s v="Penerapan"/>
    <s v="16-09-2022"/>
    <s v="-"/>
    <s v="https://www.youtube.com/watch?v=hEJrRT5atto"/>
  </r>
  <r>
    <n v="391"/>
    <s v="GEMAR Literasi (Gerakan Masyarakat Sadar Literasi)"/>
    <x v="10"/>
    <s v="Husnul Khatimah (iga2020.dikbudpora.bima)"/>
    <s v="-"/>
    <s v="Inovasi pelayanan publik"/>
    <s v="Non Digital"/>
    <s v="OPD"/>
    <s v="pendidikan,pemberdayaan perempuan dan pelindungan anak,pemberdayaan masyarakat dan Desa,perpustakaan,Pendidikan dan Pelatihan"/>
    <n v="101"/>
    <s v="Penerapan"/>
    <s v="16-09-2022"/>
    <s v="- -"/>
    <s v="https://www.youtube.com/watch?v=1Fe-zHVgTV0 https://www.youtube.com/watch?v=V4lDusXPj0E"/>
  </r>
  <r>
    <n v="392"/>
    <s v="“EKSIS ( Efektif,Efesien dan Transparan) Surat Perintah Pencairan Dana (SP2D) Kota Bima”."/>
    <x v="1"/>
    <s v="iga2020.kota.bima (iga2020.kota.bima)"/>
    <s v="-"/>
    <s v="Inovasi tata kelola pemerintahan daerah"/>
    <s v="Non Digital"/>
    <s v="OPD"/>
    <s v="Keuangan"/>
    <n v="96"/>
    <s v="Penerapan"/>
    <s v="16-09-2022"/>
    <s v="-"/>
    <s v="https://drive.google.com/file/d/1uxLxDDQzEVX5W6ZRo4csYJGYYHTRVbSt/view?usp=sharing"/>
  </r>
  <r>
    <n v="393"/>
    <s v="APLIKASI MOODLE UNTUK MENDUKUNG PEMBELAJARAN BERBASIS DIGITAL"/>
    <x v="9"/>
    <s v="Dinas Pendidikan dan Kebudayaan (iga2022.dikbud.lotim)"/>
    <s v="-"/>
    <s v="Inovasi Daerah lainnya sesuai dengan Urusan Pemerintahan yang menjadi kewenangan Daerah"/>
    <s v="Teknologi"/>
    <s v="OPD"/>
    <s v="pendidikan"/>
    <n v="47"/>
    <s v="Penerapan"/>
    <s v="16-09-2022"/>
    <s v="- -"/>
    <s v="https://www.youtube.com/watch?v=8rkPqsBsKmQ&amp;t=2s https://www.youtube.com/watch?v=MW0s8G7SSJM"/>
  </r>
  <r>
    <n v="394"/>
    <s v="Kampung Horti || Konsep Wisata Baru Sebagai Upaya Peningkatan Pendapatan Petani di Lombok Tengah"/>
    <x v="2"/>
    <s v="iga2020.kabupaten.lombok.tengah (iga2020.kabupaten.lombok.tengah)"/>
    <s v="-"/>
    <s v="Inovasi Daerah lainnya sesuai dengan Urusan Pemerintahan yang menjadi kewenangan Daerah"/>
    <s v="Non Digital"/>
    <s v="OPD"/>
    <s v="pangan,pertanian"/>
    <n v="61"/>
    <s v="Penerapan"/>
    <s v="16-09-2022"/>
    <s v="-"/>
    <s v="https://youtu.be/YTvT6JhleI0"/>
  </r>
  <r>
    <n v="395"/>
    <s v="Pengembangan Produk Olahan Serbat Instan SMK 1 Kuripan"/>
    <x v="4"/>
    <s v="BRIDA (iga2020.provinsi.nusa.tenggara.barat)"/>
    <s v="-"/>
    <s v="Inovasi Daerah lainnya sesuai dengan Urusan Pemerintahan yang menjadi kewenangan Daerah"/>
    <s v="Teknologi"/>
    <s v="OPD"/>
    <s v="pendidikan"/>
    <n v="102"/>
    <s v="Penerapan"/>
    <s v="17-09-2022"/>
    <s v="-"/>
    <s v="https://www.youtube.com/watch?v=lOCq4C5_ntY&amp;t=86s"/>
  </r>
  <r>
    <n v="396"/>
    <s v="SISTEM INFORMASI PERLINDUNGAN PEREMPUAN DAN ANAK MENTARAM (SIPPAMAN)"/>
    <x v="0"/>
    <s v="Badan Penelitian dan Pengembangan Kota Mataram (Iga22.kota.mataram)"/>
    <s v="-"/>
    <s v="Inovasi pelayanan publik"/>
    <s v="Digital"/>
    <s v="ASN"/>
    <s v="ketenteraman, ketertiban umum, dan pelindungan masyarakat,pemberdayaan perempuan dan pelindungan anak,pemberdayaan masyarakat dan Desa"/>
    <n v="87"/>
    <s v="Penerapan"/>
    <s v="17-09-2022"/>
    <s v="https://res3.tuxedovation.com/b6e5c8636543b020cce15fb375cb6af036aa1060.mp4"/>
    <s v=""/>
  </r>
  <r>
    <n v="397"/>
    <s v="BOKAH FARM"/>
    <x v="4"/>
    <s v="BRIDA (iga2020.provinsi.nusa.tenggara.barat)"/>
    <s v="-"/>
    <s v="Inovasi pelayanan publik"/>
    <s v="Teknologi"/>
    <s v="Masyarakat"/>
    <s v="pertanian"/>
    <n v="110"/>
    <s v="Penerapan"/>
    <s v="17-09-2022"/>
    <s v="https://res3.tuxedovation.com/4524b64eda612985b7aa1d823f3318ffe6d000d9.mp4 https://res3.tuxedovation.com/73daf5099e830bf84dd101f56b6a52e3c723d4f5.mp4"/>
    <s v=" "/>
  </r>
  <r>
    <n v="398"/>
    <s v="Electric Bike (EBIKE) Eduwisata Teknologi"/>
    <x v="4"/>
    <s v="BRIDA (iga2020.provinsi.nusa.tenggara.barat)"/>
    <s v="-"/>
    <s v="Inovasi pelayanan publik"/>
    <s v="Non Digital"/>
    <s v="OPD"/>
    <s v="pendidikan"/>
    <n v="111"/>
    <s v="Penerapan"/>
    <s v="17-09-2022"/>
    <s v="-"/>
    <s v="https://www.youtube.com/watch?v=7VrHBDk3Mr0"/>
  </r>
  <r>
    <n v="399"/>
    <s v="Alat Penetasan Telur Unggas tenaga Surya SMK 1 Kuripan"/>
    <x v="4"/>
    <s v="BRIDA (iga2020.provinsi.nusa.tenggara.barat)"/>
    <s v="-"/>
    <s v="Inovasi Daerah lainnya sesuai dengan Urusan Pemerintahan yang menjadi kewenangan Daerah"/>
    <s v="Teknologi"/>
    <s v="OPD"/>
    <s v="pendidikan"/>
    <n v="102"/>
    <s v="Penerapan"/>
    <s v="17-09-2022"/>
    <s v="-"/>
    <s v="https://www.youtube.com/watch?v=lOCq4C5_ntY&amp;t=38s"/>
  </r>
  <r>
    <n v="400"/>
    <s v="Inovasi Perbanyakan Tanaman Pisang dan Anggrek dengan Kultur Jaringan "/>
    <x v="4"/>
    <s v="BRIDA (iga2020.provinsi.nusa.tenggara.barat)"/>
    <s v="-"/>
    <s v="Inovasi Daerah lainnya sesuai dengan Urusan Pemerintahan yang menjadi kewenangan Daerah"/>
    <s v="Teknologi"/>
    <s v="OPD"/>
    <s v="pendidikan"/>
    <n v="102"/>
    <s v="Penerapan"/>
    <s v="17-09-2022"/>
    <s v="-"/>
    <s v="https://www.youtube.com/watch?v=lOCq4C5_ntY&amp;t=38s"/>
  </r>
  <r>
    <n v="401"/>
    <s v="PENINGKATAN KINERJA PERENCANAAN  PEMBANGUNAN  MELALUI INTEGRASI PETA PROSES BISNIS DALAM PENYUSUNAN DOKUMEN PERENCANAAN PEMBANGUNAN  DAERAH  "/>
    <x v="1"/>
    <s v="SRI (iga2022.bappeda)"/>
    <s v="-"/>
    <s v="Inovasi tata kelola pemerintahan daerah"/>
    <s v="Non Digital"/>
    <s v="OPD"/>
    <s v="Perencanaan"/>
    <n v="98"/>
    <s v="Penerapan"/>
    <s v="17-09-2022"/>
    <s v="-"/>
    <s v="https://drive.google.com/file/d/1f78YJjCWgooDnMAhYV6yv9Kn_kCCu220/view?usp=sharing"/>
  </r>
  <r>
    <n v="402"/>
    <s v="ECOGREEN RESTAURANT (Desa Wisata Bonjeruk Berbasis Wisata Alam dan Budaya)"/>
    <x v="4"/>
    <s v="BRIDA (iga2020.provinsi.nusa.tenggara.barat)"/>
    <s v="-"/>
    <s v="Inovasi pelayanan publik"/>
    <s v="Teknologi"/>
    <s v="OPD"/>
    <s v="pariwisata"/>
    <n v="111"/>
    <s v="Penerapan"/>
    <s v="17-09-2022"/>
    <s v="-"/>
    <s v="https://www.youtube.com/watch?v=RTPdwCUTtr8"/>
  </r>
  <r>
    <n v="403"/>
    <s v="SMART CLOUD"/>
    <x v="1"/>
    <s v="iga2020.kota.bima (iga2020.kota.bima)"/>
    <s v="-"/>
    <s v="Inovasi pelayanan publik"/>
    <s v="Teknologi"/>
    <s v="OPD"/>
    <s v="komunikasi dan informatika"/>
    <n v="97"/>
    <s v="Penerapan"/>
    <s v="17-09-2022"/>
    <s v="-"/>
    <s v="https://drive.google.com/file/d/1pXnro1SRvLG_cQhHZ9DJ-_fIBkId1a67/view?usp=sharing"/>
  </r>
  <r>
    <n v="404"/>
    <s v="OPTIMALISASI PELAYANAN BENGKEL ALAT KESEHATAN DALAM MEWUJUDKAN PELAYANAN KESEHATAN YANG  BERMUTU GUNA MENDORONG KEMANDIRIAN DAERAH"/>
    <x v="1"/>
    <s v="SRI (iga2022.bappeda)"/>
    <s v="-"/>
    <s v="Inovasi tata kelola pemerintahan daerah"/>
    <s v="Non Digital"/>
    <s v="OPD"/>
    <s v="kesehatan"/>
    <n v="97"/>
    <s v="Penerapan"/>
    <s v="17-09-2022"/>
    <s v="-"/>
    <s v="https://drive.google.com/file/d/1nJiAHkCo9r2rsG4EhDtpqbE4cO550T4m/view?usp=sharing"/>
  </r>
  <r>
    <n v="405"/>
    <s v="PENGENDALIAN PEMBANGUNAN MELALUI SISTEM INFORMASI PENGENDALIAN PEMBANGUNAN DI PEMERINTAH KOTA BIMA"/>
    <x v="1"/>
    <s v="SRI (iga2022.bappeda)"/>
    <s v="-"/>
    <s v="Inovasi tata kelola pemerintahan daerah"/>
    <s v="Teknologi"/>
    <s v="OPD"/>
    <s v="Penelitian dan Pengembangan"/>
    <n v="94"/>
    <s v="Penerapan"/>
    <s v="17-09-2022"/>
    <s v="-"/>
    <s v="https://drive.google.com/file/d/1i6jmpUHGimJI5c3G2kzqVYtbhNh-7XuE/view?usp=sharing"/>
  </r>
  <r>
    <n v="406"/>
    <s v="Mesin Penetas Telur dengan Sensor I2C SHT11 dan Real Time Clock (RTC) DS1307"/>
    <x v="4"/>
    <s v="BRIDA (iga2020.provinsi.nusa.tenggara.barat)"/>
    <s v="-"/>
    <s v="Inovasi Daerah lainnya sesuai dengan Urusan Pemerintahan yang menjadi kewenangan Daerah"/>
    <s v="Non Digital"/>
    <s v="OPD"/>
    <s v="pangan,perdagangan"/>
    <n v="97"/>
    <s v="Penerapan"/>
    <s v="17-09-2022"/>
    <s v="-"/>
    <s v="https://www.youtube.com/watch?v=3uEo8vjeiLE"/>
  </r>
  <r>
    <n v="407"/>
    <s v="DESA WISATA KEMBANG KUNING"/>
    <x v="4"/>
    <s v="BRIDA (iga2020.provinsi.nusa.tenggara.barat)"/>
    <s v="-"/>
    <s v="Inovasi pelayanan publik"/>
    <s v="Non Digital"/>
    <s v="OPD"/>
    <s v="pariwisata"/>
    <n v="111"/>
    <s v="Penerapan"/>
    <s v="17-09-2022"/>
    <s v="-"/>
    <s v="https://www.youtube.com/watch?v=KoQf8DcLro8"/>
  </r>
  <r>
    <n v="408"/>
    <s v="DESA WISATA KAMPUNG BAWANG BIMA"/>
    <x v="4"/>
    <s v="BRIDA (iga2020.provinsi.nusa.tenggara.barat)"/>
    <s v="-"/>
    <s v="Inovasi pelayanan publik"/>
    <s v="Teknologi"/>
    <s v="OPD"/>
    <s v="pariwisata"/>
    <n v="102"/>
    <s v="Penerapan"/>
    <s v="17-09-2022"/>
    <s v="-"/>
    <s v="https://www.youtube.com/watch?v=ookaz9kxToM"/>
  </r>
  <r>
    <n v="409"/>
    <s v="KANDANG JEPIT PORTABLE"/>
    <x v="1"/>
    <s v="iga2020.kota.bima (iga2020.kota.bima)"/>
    <s v="-"/>
    <s v="Inovasi pelayanan publik"/>
    <s v="Non Digital"/>
    <s v="OPD"/>
    <s v="pertanian"/>
    <n v="96"/>
    <s v="Penerapan"/>
    <s v="17-09-2022"/>
    <s v="-"/>
    <s v="https://drive.google.com/file/d/1us3wPennxhbLkiec77wirV8dzm2fPHfl/view?usp=sharing"/>
  </r>
  <r>
    <n v="410"/>
    <s v="Inovasi Bidang Pariwisata Pembuatan &quot;KOPI JAGO&quot;"/>
    <x v="4"/>
    <s v="Dinas Pendidikan dan Kebudayaan (iga2022.dikbud.ntb)"/>
    <s v="-"/>
    <s v="Inovasi Daerah lainnya sesuai dengan Urusan Pemerintahan yang menjadi kewenangan Daerah"/>
    <s v="Non Digital"/>
    <s v="OPD"/>
    <s v="pendidikan"/>
    <n v="111"/>
    <s v="Penerapan"/>
    <s v="17-09-2022"/>
    <s v="-"/>
    <s v="https://www.youtube.com/watch?v=PP3eZBzLb1Y"/>
  </r>
  <r>
    <n v="411"/>
    <s v="IRIGASI TETES OTOMATIS BERBASIS PLTS &quot;SMKN 1 SAKRA&quot;"/>
    <x v="4"/>
    <s v="Dinas Pendidikan dan Kebudayaan (iga2022.dikbud.ntb)"/>
    <s v="-"/>
    <s v="Inovasi tata kelola pemerintahan daerah"/>
    <s v="Teknologi"/>
    <s v="Kepala Daerah"/>
    <s v="pendidikan"/>
    <n v="111"/>
    <s v="Penerapan"/>
    <s v="17-09-2022"/>
    <s v="https://res3.tuxedovation.com/a6974b23ef81529c4a6e3ce233056f514770845d.mp4 -"/>
    <s v="https://youtube.com/watch?v=FcP01zJ2wVM&amp;feature=share&amp;utm_source=EKLEiJECCKjOmKnC5IiRIQ https://www.youtube.com/watch?v=i5eUJnGaYfs"/>
  </r>
  <r>
    <n v="412"/>
    <s v="Program BMGMH Sebagai Upaya Meningkatkan Budaya Literasi"/>
    <x v="4"/>
    <s v="Dinas Pendidikan dan Kebudayaan (iga2022.dikbud.ntb)"/>
    <s v="-"/>
    <s v="Inovasi pelayanan publik"/>
    <s v="Non Digital"/>
    <s v="ASN"/>
    <s v="pendidikan,kebudayaan,perpustakaan"/>
    <n v="34"/>
    <s v="Penerapan"/>
    <s v="17-09-2022"/>
    <s v="https://res3.tuxedovation.com/5f13378f75c6ff88dd3ec438a23b95ddfdc6e05a.mp4"/>
    <s v="https://canva.me/VUvbxaRyotb"/>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C15" firstHeaderRow="0" firstDataRow="1" firstDataCol="1"/>
  <pivotFields count="14">
    <pivotField showAll="0"/>
    <pivotField dataField="1" showAll="0"/>
    <pivotField axis="axisRow" showAll="0">
      <items count="12">
        <item x="10"/>
        <item x="6"/>
        <item x="8"/>
        <item x="2"/>
        <item x="9"/>
        <item x="7"/>
        <item x="3"/>
        <item x="5"/>
        <item x="1"/>
        <item x="0"/>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12">
    <i>
      <x/>
    </i>
    <i>
      <x v="1"/>
    </i>
    <i>
      <x v="2"/>
    </i>
    <i>
      <x v="3"/>
    </i>
    <i>
      <x v="4"/>
    </i>
    <i>
      <x v="5"/>
    </i>
    <i>
      <x v="6"/>
    </i>
    <i>
      <x v="7"/>
    </i>
    <i>
      <x v="8"/>
    </i>
    <i>
      <x v="9"/>
    </i>
    <i>
      <x v="10"/>
    </i>
    <i t="grand">
      <x/>
    </i>
  </rowItems>
  <colFields count="1">
    <field x="-2"/>
  </colFields>
  <colItems count="2">
    <i>
      <x/>
    </i>
    <i i="1">
      <x v="1"/>
    </i>
  </colItems>
  <dataFields count="2">
    <dataField name="Count of Judul Inovasi" fld="1" subtotal="count" baseField="0" baseItem="0"/>
    <dataField name="Sum of Kematangan" fld="9" baseField="2" baseItem="0"/>
  </dataFields>
  <formats count="2">
    <format dxfId="1">
      <pivotArea dataOnly="0" outline="0" fieldPosition="0">
        <references count="1">
          <reference field="4294967294" count="1">
            <x v="1"/>
          </reference>
        </references>
      </pivotArea>
    </format>
    <format dxfId="0">
      <pivotArea dataOnly="0" outline="0" fieldPosition="0">
        <references count="1">
          <reference field="4294967294" count="1">
            <x v="0"/>
          </reference>
        </references>
      </pivotArea>
    </format>
  </formats>
  <conditionalFormats count="2">
    <conditionalFormat priority="1">
      <pivotAreas count="1">
        <pivotArea type="data" collapsedLevelsAreSubtotals="1" fieldPosition="0">
          <references count="2">
            <reference field="4294967294" count="1" selected="0">
              <x v="0"/>
            </reference>
            <reference field="2" count="11">
              <x v="0"/>
              <x v="1"/>
              <x v="2"/>
              <x v="3"/>
              <x v="4"/>
              <x v="5"/>
              <x v="6"/>
              <x v="7"/>
              <x v="8"/>
              <x v="9"/>
              <x v="10"/>
            </reference>
          </references>
        </pivotArea>
      </pivotAreas>
    </conditionalFormat>
    <conditionalFormat priority="2">
      <pivotAreas count="1">
        <pivotArea type="data" collapsedLevelsAreSubtotals="1" fieldPosition="0">
          <references count="2">
            <reference field="4294967294" count="1" selected="0">
              <x v="1"/>
            </reference>
            <reference field="2" count="11">
              <x v="0"/>
              <x v="1"/>
              <x v="2"/>
              <x v="3"/>
              <x v="4"/>
              <x v="5"/>
              <x v="6"/>
              <x v="7"/>
              <x v="8"/>
              <x v="9"/>
              <x v="10"/>
            </reference>
          </references>
        </pivotArea>
      </pivotAreas>
    </conditionalFormat>
  </conditional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e1" displayName="Table1" ref="A1:N292" totalsRowShown="0" dataDxfId="16">
  <autoFilter ref="A1:N292"/>
  <tableColumns count="14">
    <tableColumn id="1" name="No" dataDxfId="15"/>
    <tableColumn id="2" name="Judul Inovasi" dataDxfId="14"/>
    <tableColumn id="3" name="Pemda" dataDxfId="13"/>
    <tableColumn id="4" name="Admin OPD" dataDxfId="12"/>
    <tableColumn id="5" name="Klaster Covid-19" dataDxfId="11"/>
    <tableColumn id="6" name="Bentuk Inovasi" dataDxfId="10"/>
    <tableColumn id="7" name="Jenis" dataDxfId="9"/>
    <tableColumn id="8" name="Inisiator" dataDxfId="8"/>
    <tableColumn id="9" name="Urusan Pemerintah" dataDxfId="7"/>
    <tableColumn id="10" name="Kematangan" dataDxfId="6"/>
    <tableColumn id="11" name="Tahapan Inovasi" dataDxfId="5"/>
    <tableColumn id="12" name="Tanggal Input" dataDxfId="4"/>
    <tableColumn id="13" name="Video" dataDxfId="3"/>
    <tableColumn id="14" name="Youtube" dataDxfId="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2"/>
  <sheetViews>
    <sheetView showGridLines="0" tabSelected="1" workbookViewId="0">
      <selection activeCell="F12" sqref="F12"/>
    </sheetView>
  </sheetViews>
  <sheetFormatPr defaultRowHeight="15.6" x14ac:dyDescent="0.3"/>
  <cols>
    <col min="1" max="1" width="5" customWidth="1"/>
    <col min="2" max="2" width="13.09765625" customWidth="1"/>
    <col min="4" max="4" width="12" customWidth="1"/>
    <col min="5" max="5" width="16" customWidth="1"/>
    <col min="6" max="6" width="14.59765625" customWidth="1"/>
    <col min="8" max="8" width="9.3984375" customWidth="1"/>
    <col min="9" max="9" width="18.19921875" customWidth="1"/>
    <col min="10" max="10" width="12.8984375" customWidth="1"/>
    <col min="11" max="11" width="16" customWidth="1"/>
    <col min="12" max="12" width="13.8984375" customWidth="1"/>
    <col min="13" max="13" width="18.19921875" customWidth="1"/>
    <col min="14" max="14" width="9.3984375" customWidth="1"/>
  </cols>
  <sheetData>
    <row r="1" spans="1:14" x14ac:dyDescent="0.3">
      <c r="A1" t="s">
        <v>0</v>
      </c>
      <c r="B1" t="s">
        <v>1</v>
      </c>
      <c r="C1" t="s">
        <v>2</v>
      </c>
      <c r="D1" t="s">
        <v>3</v>
      </c>
      <c r="E1" t="s">
        <v>4</v>
      </c>
      <c r="F1" t="s">
        <v>5</v>
      </c>
      <c r="G1" t="s">
        <v>6</v>
      </c>
      <c r="H1" t="s">
        <v>7</v>
      </c>
      <c r="I1" t="s">
        <v>8</v>
      </c>
      <c r="J1" t="s">
        <v>9</v>
      </c>
      <c r="K1" t="s">
        <v>10</v>
      </c>
      <c r="L1" t="s">
        <v>11</v>
      </c>
      <c r="M1" t="s">
        <v>12</v>
      </c>
      <c r="N1" t="s">
        <v>13</v>
      </c>
    </row>
    <row r="2" spans="1:14" x14ac:dyDescent="0.3">
      <c r="A2" s="1">
        <v>122</v>
      </c>
      <c r="B2" s="1" t="s">
        <v>73</v>
      </c>
      <c r="C2" s="1" t="s">
        <v>55</v>
      </c>
      <c r="D2" s="1" t="s">
        <v>74</v>
      </c>
      <c r="E2" s="1" t="s">
        <v>24</v>
      </c>
      <c r="F2" s="1" t="s">
        <v>44</v>
      </c>
      <c r="G2" s="1" t="s">
        <v>31</v>
      </c>
      <c r="H2" s="1" t="s">
        <v>23</v>
      </c>
      <c r="I2" s="1" t="s">
        <v>75</v>
      </c>
      <c r="J2" s="1">
        <v>102</v>
      </c>
      <c r="K2" s="1" t="s">
        <v>18</v>
      </c>
      <c r="L2" s="1" t="s">
        <v>76</v>
      </c>
      <c r="M2" s="1" t="s">
        <v>24</v>
      </c>
      <c r="N2" s="1" t="s">
        <v>77</v>
      </c>
    </row>
    <row r="3" spans="1:14" x14ac:dyDescent="0.3">
      <c r="A3" s="1">
        <v>123</v>
      </c>
      <c r="B3" s="1" t="s">
        <v>78</v>
      </c>
      <c r="C3" s="1" t="s">
        <v>55</v>
      </c>
      <c r="D3" s="1" t="s">
        <v>79</v>
      </c>
      <c r="E3" s="1" t="s">
        <v>24</v>
      </c>
      <c r="F3" s="1" t="s">
        <v>15</v>
      </c>
      <c r="G3" s="1" t="s">
        <v>43</v>
      </c>
      <c r="H3" s="1" t="s">
        <v>23</v>
      </c>
      <c r="I3" s="1" t="s">
        <v>33</v>
      </c>
      <c r="J3" s="1">
        <v>89</v>
      </c>
      <c r="K3" s="1" t="s">
        <v>18</v>
      </c>
      <c r="L3" s="1" t="s">
        <v>80</v>
      </c>
      <c r="M3" s="1" t="s">
        <v>81</v>
      </c>
      <c r="N3" s="1" t="s">
        <v>19</v>
      </c>
    </row>
    <row r="4" spans="1:14" x14ac:dyDescent="0.3">
      <c r="A4" s="1">
        <v>124</v>
      </c>
      <c r="B4" s="1" t="s">
        <v>82</v>
      </c>
      <c r="C4" s="1" t="s">
        <v>14</v>
      </c>
      <c r="D4" s="1" t="s">
        <v>83</v>
      </c>
      <c r="E4" s="1" t="s">
        <v>24</v>
      </c>
      <c r="F4" s="1" t="s">
        <v>44</v>
      </c>
      <c r="G4" s="1" t="s">
        <v>16</v>
      </c>
      <c r="H4" s="1" t="s">
        <v>32</v>
      </c>
      <c r="I4" s="1" t="s">
        <v>84</v>
      </c>
      <c r="J4" s="1">
        <v>94</v>
      </c>
      <c r="K4" s="1" t="s">
        <v>18</v>
      </c>
      <c r="L4" s="1" t="s">
        <v>80</v>
      </c>
      <c r="M4" s="1" t="s">
        <v>85</v>
      </c>
      <c r="N4" s="1" t="s">
        <v>19</v>
      </c>
    </row>
    <row r="5" spans="1:14" x14ac:dyDescent="0.3">
      <c r="A5" s="1">
        <v>125</v>
      </c>
      <c r="B5" s="1" t="s">
        <v>86</v>
      </c>
      <c r="C5" s="1" t="s">
        <v>37</v>
      </c>
      <c r="D5" s="1" t="s">
        <v>87</v>
      </c>
      <c r="E5" s="1" t="s">
        <v>24</v>
      </c>
      <c r="F5" s="1" t="s">
        <v>22</v>
      </c>
      <c r="G5" s="1" t="s">
        <v>43</v>
      </c>
      <c r="H5" s="1" t="s">
        <v>23</v>
      </c>
      <c r="I5" s="1" t="s">
        <v>88</v>
      </c>
      <c r="J5" s="1">
        <v>104</v>
      </c>
      <c r="K5" s="1" t="s">
        <v>18</v>
      </c>
      <c r="L5" s="1" t="s">
        <v>80</v>
      </c>
      <c r="M5" s="1" t="s">
        <v>24</v>
      </c>
      <c r="N5" s="1" t="s">
        <v>89</v>
      </c>
    </row>
    <row r="6" spans="1:14" x14ac:dyDescent="0.3">
      <c r="A6" s="1">
        <v>126</v>
      </c>
      <c r="B6" s="1" t="s">
        <v>90</v>
      </c>
      <c r="C6" s="1" t="s">
        <v>37</v>
      </c>
      <c r="D6" s="1" t="s">
        <v>91</v>
      </c>
      <c r="E6" s="1" t="s">
        <v>24</v>
      </c>
      <c r="F6" s="1" t="s">
        <v>15</v>
      </c>
      <c r="G6" s="1" t="s">
        <v>43</v>
      </c>
      <c r="H6" s="1" t="s">
        <v>23</v>
      </c>
      <c r="I6" s="1" t="s">
        <v>92</v>
      </c>
      <c r="J6" s="1">
        <v>111</v>
      </c>
      <c r="K6" s="1" t="s">
        <v>18</v>
      </c>
      <c r="L6" s="1" t="s">
        <v>80</v>
      </c>
      <c r="M6" s="1" t="s">
        <v>93</v>
      </c>
      <c r="N6" s="1" t="s">
        <v>94</v>
      </c>
    </row>
    <row r="7" spans="1:14" x14ac:dyDescent="0.3">
      <c r="A7" s="1">
        <v>127</v>
      </c>
      <c r="B7" s="1" t="s">
        <v>95</v>
      </c>
      <c r="C7" s="1" t="s">
        <v>14</v>
      </c>
      <c r="D7" s="1" t="s">
        <v>83</v>
      </c>
      <c r="E7" s="1" t="s">
        <v>24</v>
      </c>
      <c r="F7" s="1" t="s">
        <v>44</v>
      </c>
      <c r="G7" s="1" t="s">
        <v>31</v>
      </c>
      <c r="H7" s="1" t="s">
        <v>23</v>
      </c>
      <c r="I7" s="1" t="s">
        <v>45</v>
      </c>
      <c r="J7" s="1">
        <v>89</v>
      </c>
      <c r="K7" s="1" t="s">
        <v>18</v>
      </c>
      <c r="L7" s="1" t="s">
        <v>80</v>
      </c>
      <c r="M7" s="1" t="s">
        <v>24</v>
      </c>
      <c r="N7" s="1" t="s">
        <v>96</v>
      </c>
    </row>
    <row r="8" spans="1:14" x14ac:dyDescent="0.3">
      <c r="A8" s="1">
        <v>128</v>
      </c>
      <c r="B8" s="1" t="s">
        <v>97</v>
      </c>
      <c r="C8" s="1" t="s">
        <v>20</v>
      </c>
      <c r="D8" s="1" t="s">
        <v>98</v>
      </c>
      <c r="E8" s="1" t="s">
        <v>24</v>
      </c>
      <c r="F8" s="1" t="s">
        <v>15</v>
      </c>
      <c r="G8" s="1" t="s">
        <v>16</v>
      </c>
      <c r="H8" s="1" t="s">
        <v>32</v>
      </c>
      <c r="I8" s="1" t="s">
        <v>45</v>
      </c>
      <c r="J8" s="1">
        <v>94</v>
      </c>
      <c r="K8" s="1" t="s">
        <v>18</v>
      </c>
      <c r="L8" s="1" t="s">
        <v>80</v>
      </c>
      <c r="M8" s="1" t="s">
        <v>99</v>
      </c>
      <c r="N8" s="1" t="s">
        <v>100</v>
      </c>
    </row>
    <row r="9" spans="1:14" x14ac:dyDescent="0.3">
      <c r="A9" s="1">
        <v>129</v>
      </c>
      <c r="B9" s="1" t="s">
        <v>101</v>
      </c>
      <c r="C9" s="1" t="s">
        <v>14</v>
      </c>
      <c r="D9" s="1" t="s">
        <v>83</v>
      </c>
      <c r="E9" s="1" t="s">
        <v>24</v>
      </c>
      <c r="F9" s="1" t="s">
        <v>15</v>
      </c>
      <c r="G9" s="1" t="s">
        <v>16</v>
      </c>
      <c r="H9" s="1" t="s">
        <v>32</v>
      </c>
      <c r="I9" s="1" t="s">
        <v>102</v>
      </c>
      <c r="J9" s="1">
        <v>81</v>
      </c>
      <c r="K9" s="1" t="s">
        <v>18</v>
      </c>
      <c r="L9" s="1" t="s">
        <v>80</v>
      </c>
      <c r="M9" s="1" t="s">
        <v>24</v>
      </c>
      <c r="N9" s="1" t="s">
        <v>103</v>
      </c>
    </row>
    <row r="10" spans="1:14" x14ac:dyDescent="0.3">
      <c r="A10" s="1">
        <v>130</v>
      </c>
      <c r="B10" s="1" t="s">
        <v>104</v>
      </c>
      <c r="C10" s="1" t="s">
        <v>14</v>
      </c>
      <c r="D10" s="1" t="s">
        <v>83</v>
      </c>
      <c r="E10" s="1" t="s">
        <v>24</v>
      </c>
      <c r="F10" s="1" t="s">
        <v>15</v>
      </c>
      <c r="G10" s="1" t="s">
        <v>16</v>
      </c>
      <c r="H10" s="1" t="s">
        <v>32</v>
      </c>
      <c r="I10" s="1" t="s">
        <v>105</v>
      </c>
      <c r="J10" s="1">
        <v>107</v>
      </c>
      <c r="K10" s="1" t="s">
        <v>18</v>
      </c>
      <c r="L10" s="1" t="s">
        <v>106</v>
      </c>
      <c r="M10" s="1" t="s">
        <v>24</v>
      </c>
      <c r="N10" s="1" t="s">
        <v>107</v>
      </c>
    </row>
    <row r="11" spans="1:14" x14ac:dyDescent="0.3">
      <c r="A11" s="1">
        <v>131</v>
      </c>
      <c r="B11" s="1" t="s">
        <v>108</v>
      </c>
      <c r="C11" s="1" t="s">
        <v>14</v>
      </c>
      <c r="D11" s="1" t="s">
        <v>83</v>
      </c>
      <c r="E11" s="1" t="s">
        <v>24</v>
      </c>
      <c r="F11" s="1" t="s">
        <v>15</v>
      </c>
      <c r="G11" s="1" t="s">
        <v>16</v>
      </c>
      <c r="H11" s="1" t="s">
        <v>32</v>
      </c>
      <c r="I11" s="1" t="s">
        <v>105</v>
      </c>
      <c r="J11" s="1">
        <v>108</v>
      </c>
      <c r="K11" s="1" t="s">
        <v>18</v>
      </c>
      <c r="L11" s="1" t="s">
        <v>106</v>
      </c>
      <c r="M11" s="1" t="s">
        <v>24</v>
      </c>
      <c r="N11" s="1" t="s">
        <v>109</v>
      </c>
    </row>
    <row r="12" spans="1:14" x14ac:dyDescent="0.3">
      <c r="A12" s="1">
        <v>132</v>
      </c>
      <c r="B12" s="1" t="s">
        <v>110</v>
      </c>
      <c r="C12" s="1" t="s">
        <v>20</v>
      </c>
      <c r="D12" s="1" t="s">
        <v>111</v>
      </c>
      <c r="E12" s="1" t="s">
        <v>24</v>
      </c>
      <c r="F12" s="1" t="s">
        <v>22</v>
      </c>
      <c r="G12" s="1" t="s">
        <v>16</v>
      </c>
      <c r="H12" s="1" t="s">
        <v>23</v>
      </c>
      <c r="I12" s="1" t="s">
        <v>112</v>
      </c>
      <c r="J12" s="1">
        <v>90</v>
      </c>
      <c r="K12" s="1" t="s">
        <v>18</v>
      </c>
      <c r="L12" s="1" t="s">
        <v>106</v>
      </c>
      <c r="M12" s="1" t="s">
        <v>113</v>
      </c>
      <c r="N12" s="1" t="s">
        <v>114</v>
      </c>
    </row>
    <row r="13" spans="1:14" x14ac:dyDescent="0.3">
      <c r="A13" s="1">
        <v>133</v>
      </c>
      <c r="B13" s="1" t="s">
        <v>115</v>
      </c>
      <c r="C13" s="1" t="s">
        <v>55</v>
      </c>
      <c r="D13" s="1" t="s">
        <v>116</v>
      </c>
      <c r="E13" s="1" t="s">
        <v>24</v>
      </c>
      <c r="F13" s="1" t="s">
        <v>15</v>
      </c>
      <c r="G13" s="1" t="s">
        <v>16</v>
      </c>
      <c r="H13" s="1" t="s">
        <v>23</v>
      </c>
      <c r="I13" s="1" t="s">
        <v>66</v>
      </c>
      <c r="J13" s="1">
        <v>42</v>
      </c>
      <c r="K13" s="1" t="s">
        <v>18</v>
      </c>
      <c r="L13" s="1" t="s">
        <v>106</v>
      </c>
      <c r="M13" s="1" t="s">
        <v>24</v>
      </c>
      <c r="N13" s="1" t="s">
        <v>117</v>
      </c>
    </row>
    <row r="14" spans="1:14" x14ac:dyDescent="0.3">
      <c r="A14" s="1">
        <v>134</v>
      </c>
      <c r="B14" s="1" t="s">
        <v>118</v>
      </c>
      <c r="C14" s="1" t="s">
        <v>14</v>
      </c>
      <c r="D14" s="1" t="s">
        <v>83</v>
      </c>
      <c r="E14" s="1" t="s">
        <v>24</v>
      </c>
      <c r="F14" s="1" t="s">
        <v>44</v>
      </c>
      <c r="G14" s="1" t="s">
        <v>31</v>
      </c>
      <c r="H14" s="1" t="s">
        <v>23</v>
      </c>
      <c r="I14" s="1" t="s">
        <v>119</v>
      </c>
      <c r="J14" s="1">
        <v>93</v>
      </c>
      <c r="K14" s="1" t="s">
        <v>18</v>
      </c>
      <c r="L14" s="1" t="s">
        <v>106</v>
      </c>
      <c r="M14" s="1" t="s">
        <v>120</v>
      </c>
      <c r="N14" s="1" t="s">
        <v>121</v>
      </c>
    </row>
    <row r="15" spans="1:14" x14ac:dyDescent="0.3">
      <c r="A15" s="1">
        <v>135</v>
      </c>
      <c r="B15" s="1" t="s">
        <v>122</v>
      </c>
      <c r="C15" s="1" t="s">
        <v>37</v>
      </c>
      <c r="D15" s="1" t="s">
        <v>123</v>
      </c>
      <c r="E15" s="1" t="s">
        <v>24</v>
      </c>
      <c r="F15" s="1" t="s">
        <v>44</v>
      </c>
      <c r="G15" s="1" t="s">
        <v>16</v>
      </c>
      <c r="H15" s="1" t="s">
        <v>17</v>
      </c>
      <c r="I15" s="1" t="s">
        <v>52</v>
      </c>
      <c r="J15" s="1">
        <v>107</v>
      </c>
      <c r="K15" s="1" t="s">
        <v>18</v>
      </c>
      <c r="L15" s="1" t="s">
        <v>106</v>
      </c>
      <c r="M15" s="1" t="s">
        <v>124</v>
      </c>
      <c r="N15" s="1" t="s">
        <v>125</v>
      </c>
    </row>
    <row r="16" spans="1:14" x14ac:dyDescent="0.3">
      <c r="A16" s="1">
        <v>136</v>
      </c>
      <c r="B16" s="1" t="s">
        <v>126</v>
      </c>
      <c r="C16" s="1" t="s">
        <v>14</v>
      </c>
      <c r="D16" s="1" t="s">
        <v>83</v>
      </c>
      <c r="E16" s="1" t="s">
        <v>24</v>
      </c>
      <c r="F16" s="1" t="s">
        <v>44</v>
      </c>
      <c r="G16" s="1" t="s">
        <v>31</v>
      </c>
      <c r="H16" s="1" t="s">
        <v>32</v>
      </c>
      <c r="I16" s="1" t="s">
        <v>127</v>
      </c>
      <c r="J16" s="1">
        <v>105</v>
      </c>
      <c r="K16" s="1" t="s">
        <v>18</v>
      </c>
      <c r="L16" s="1" t="s">
        <v>106</v>
      </c>
      <c r="M16" s="1" t="s">
        <v>24</v>
      </c>
      <c r="N16" s="1" t="s">
        <v>128</v>
      </c>
    </row>
    <row r="17" spans="1:14" x14ac:dyDescent="0.3">
      <c r="A17" s="1">
        <v>137</v>
      </c>
      <c r="B17" s="1" t="s">
        <v>129</v>
      </c>
      <c r="C17" s="1" t="s">
        <v>37</v>
      </c>
      <c r="D17" s="1" t="s">
        <v>130</v>
      </c>
      <c r="E17" s="1" t="s">
        <v>24</v>
      </c>
      <c r="F17" s="1" t="s">
        <v>22</v>
      </c>
      <c r="G17" s="1" t="s">
        <v>43</v>
      </c>
      <c r="H17" s="1" t="s">
        <v>17</v>
      </c>
      <c r="I17" s="1" t="s">
        <v>131</v>
      </c>
      <c r="J17" s="1">
        <v>102</v>
      </c>
      <c r="K17" s="1" t="s">
        <v>18</v>
      </c>
      <c r="L17" s="1" t="s">
        <v>106</v>
      </c>
      <c r="M17" s="1" t="s">
        <v>24</v>
      </c>
      <c r="N17" s="1" t="s">
        <v>132</v>
      </c>
    </row>
    <row r="18" spans="1:14" x14ac:dyDescent="0.3">
      <c r="A18" s="1">
        <v>138</v>
      </c>
      <c r="B18" s="1" t="s">
        <v>133</v>
      </c>
      <c r="C18" s="1" t="s">
        <v>55</v>
      </c>
      <c r="D18" s="1" t="s">
        <v>116</v>
      </c>
      <c r="E18" s="1" t="s">
        <v>24</v>
      </c>
      <c r="F18" s="1" t="s">
        <v>22</v>
      </c>
      <c r="G18" s="1" t="s">
        <v>16</v>
      </c>
      <c r="H18" s="1" t="s">
        <v>23</v>
      </c>
      <c r="I18" s="1" t="s">
        <v>66</v>
      </c>
      <c r="J18" s="1">
        <v>82</v>
      </c>
      <c r="K18" s="1" t="s">
        <v>18</v>
      </c>
      <c r="L18" s="1" t="s">
        <v>134</v>
      </c>
      <c r="M18" s="1" t="s">
        <v>24</v>
      </c>
      <c r="N18" s="1" t="s">
        <v>135</v>
      </c>
    </row>
    <row r="19" spans="1:14" x14ac:dyDescent="0.3">
      <c r="A19" s="1">
        <v>139</v>
      </c>
      <c r="B19" s="1" t="s">
        <v>136</v>
      </c>
      <c r="C19" s="1" t="s">
        <v>37</v>
      </c>
      <c r="D19" s="1" t="s">
        <v>137</v>
      </c>
      <c r="E19" s="1" t="s">
        <v>24</v>
      </c>
      <c r="F19" s="1" t="s">
        <v>15</v>
      </c>
      <c r="G19" s="1" t="s">
        <v>31</v>
      </c>
      <c r="H19" s="1" t="s">
        <v>23</v>
      </c>
      <c r="I19" s="1" t="s">
        <v>138</v>
      </c>
      <c r="J19" s="1">
        <v>106</v>
      </c>
      <c r="K19" s="1" t="s">
        <v>18</v>
      </c>
      <c r="L19" s="1" t="s">
        <v>134</v>
      </c>
      <c r="M19" s="1" t="s">
        <v>24</v>
      </c>
      <c r="N19" s="1" t="s">
        <v>139</v>
      </c>
    </row>
    <row r="20" spans="1:14" x14ac:dyDescent="0.3">
      <c r="A20" s="1">
        <v>140</v>
      </c>
      <c r="B20" s="1" t="s">
        <v>140</v>
      </c>
      <c r="C20" s="1" t="s">
        <v>141</v>
      </c>
      <c r="D20" s="1" t="s">
        <v>142</v>
      </c>
      <c r="E20" s="1" t="s">
        <v>24</v>
      </c>
      <c r="F20" s="1" t="s">
        <v>15</v>
      </c>
      <c r="G20" s="1" t="s">
        <v>31</v>
      </c>
      <c r="H20" s="1" t="s">
        <v>23</v>
      </c>
      <c r="I20" s="1" t="s">
        <v>42</v>
      </c>
      <c r="J20" s="1">
        <v>80</v>
      </c>
      <c r="K20" s="1" t="s">
        <v>18</v>
      </c>
      <c r="L20" s="1" t="s">
        <v>134</v>
      </c>
      <c r="M20" s="1" t="s">
        <v>143</v>
      </c>
      <c r="N20" s="1" t="s">
        <v>144</v>
      </c>
    </row>
    <row r="21" spans="1:14" x14ac:dyDescent="0.3">
      <c r="A21" s="1">
        <v>141</v>
      </c>
      <c r="B21" s="1" t="s">
        <v>145</v>
      </c>
      <c r="C21" s="1" t="s">
        <v>14</v>
      </c>
      <c r="D21" s="1" t="s">
        <v>83</v>
      </c>
      <c r="E21" s="1" t="s">
        <v>24</v>
      </c>
      <c r="F21" s="1" t="s">
        <v>15</v>
      </c>
      <c r="G21" s="1" t="s">
        <v>16</v>
      </c>
      <c r="H21" s="1" t="s">
        <v>23</v>
      </c>
      <c r="I21" s="1" t="s">
        <v>146</v>
      </c>
      <c r="J21" s="1">
        <v>98</v>
      </c>
      <c r="K21" s="1" t="s">
        <v>18</v>
      </c>
      <c r="L21" s="1" t="s">
        <v>147</v>
      </c>
      <c r="M21" s="1" t="s">
        <v>24</v>
      </c>
      <c r="N21" s="1" t="s">
        <v>148</v>
      </c>
    </row>
    <row r="22" spans="1:14" x14ac:dyDescent="0.3">
      <c r="A22" s="1">
        <v>142</v>
      </c>
      <c r="B22" s="1" t="s">
        <v>149</v>
      </c>
      <c r="C22" s="1" t="s">
        <v>55</v>
      </c>
      <c r="D22" s="1" t="s">
        <v>150</v>
      </c>
      <c r="E22" s="1" t="s">
        <v>24</v>
      </c>
      <c r="F22" s="1" t="s">
        <v>15</v>
      </c>
      <c r="G22" s="1" t="s">
        <v>31</v>
      </c>
      <c r="H22" s="1" t="s">
        <v>23</v>
      </c>
      <c r="I22" s="1" t="s">
        <v>151</v>
      </c>
      <c r="J22" s="1">
        <v>88</v>
      </c>
      <c r="K22" s="1" t="s">
        <v>18</v>
      </c>
      <c r="L22" s="1" t="s">
        <v>147</v>
      </c>
      <c r="M22" s="1" t="s">
        <v>152</v>
      </c>
      <c r="N22" s="1" t="s">
        <v>19</v>
      </c>
    </row>
    <row r="23" spans="1:14" x14ac:dyDescent="0.3">
      <c r="A23" s="1">
        <v>143</v>
      </c>
      <c r="B23" s="1" t="s">
        <v>153</v>
      </c>
      <c r="C23" s="1" t="s">
        <v>55</v>
      </c>
      <c r="D23" s="1" t="s">
        <v>154</v>
      </c>
      <c r="E23" s="1" t="s">
        <v>24</v>
      </c>
      <c r="F23" s="1" t="s">
        <v>15</v>
      </c>
      <c r="G23" s="1" t="s">
        <v>16</v>
      </c>
      <c r="H23" s="1" t="s">
        <v>17</v>
      </c>
      <c r="I23" s="1" t="s">
        <v>49</v>
      </c>
      <c r="J23" s="1">
        <v>92</v>
      </c>
      <c r="K23" s="1" t="s">
        <v>18</v>
      </c>
      <c r="L23" s="1" t="s">
        <v>147</v>
      </c>
      <c r="M23" s="1" t="s">
        <v>24</v>
      </c>
      <c r="N23" s="1" t="s">
        <v>155</v>
      </c>
    </row>
    <row r="24" spans="1:14" x14ac:dyDescent="0.3">
      <c r="A24" s="1">
        <v>144</v>
      </c>
      <c r="B24" s="1" t="s">
        <v>156</v>
      </c>
      <c r="C24" s="1" t="s">
        <v>71</v>
      </c>
      <c r="D24" s="1" t="s">
        <v>72</v>
      </c>
      <c r="E24" s="1" t="s">
        <v>24</v>
      </c>
      <c r="F24" s="1" t="s">
        <v>15</v>
      </c>
      <c r="G24" s="1" t="s">
        <v>16</v>
      </c>
      <c r="H24" s="1" t="s">
        <v>23</v>
      </c>
      <c r="I24" s="1" t="s">
        <v>151</v>
      </c>
      <c r="J24" s="1">
        <v>79</v>
      </c>
      <c r="K24" s="1" t="s">
        <v>18</v>
      </c>
      <c r="L24" s="1" t="s">
        <v>147</v>
      </c>
      <c r="M24" s="1" t="s">
        <v>157</v>
      </c>
      <c r="N24" s="1" t="s">
        <v>158</v>
      </c>
    </row>
    <row r="25" spans="1:14" x14ac:dyDescent="0.3">
      <c r="A25" s="1">
        <v>145</v>
      </c>
      <c r="B25" s="1" t="s">
        <v>159</v>
      </c>
      <c r="C25" s="1" t="s">
        <v>141</v>
      </c>
      <c r="D25" s="1" t="s">
        <v>142</v>
      </c>
      <c r="E25" s="1" t="s">
        <v>24</v>
      </c>
      <c r="F25" s="1" t="s">
        <v>44</v>
      </c>
      <c r="G25" s="1" t="s">
        <v>16</v>
      </c>
      <c r="H25" s="1" t="s">
        <v>23</v>
      </c>
      <c r="I25" s="1" t="s">
        <v>49</v>
      </c>
      <c r="J25" s="1">
        <v>87</v>
      </c>
      <c r="K25" s="1" t="s">
        <v>18</v>
      </c>
      <c r="L25" s="1" t="s">
        <v>147</v>
      </c>
      <c r="M25" s="1" t="s">
        <v>160</v>
      </c>
      <c r="N25" s="1" t="s">
        <v>161</v>
      </c>
    </row>
    <row r="26" spans="1:14" x14ac:dyDescent="0.3">
      <c r="A26" s="1">
        <v>146</v>
      </c>
      <c r="B26" s="1" t="s">
        <v>162</v>
      </c>
      <c r="C26" s="1" t="s">
        <v>141</v>
      </c>
      <c r="D26" s="1" t="s">
        <v>142</v>
      </c>
      <c r="E26" s="1" t="s">
        <v>24</v>
      </c>
      <c r="F26" s="1" t="s">
        <v>44</v>
      </c>
      <c r="G26" s="1" t="s">
        <v>31</v>
      </c>
      <c r="H26" s="1" t="s">
        <v>23</v>
      </c>
      <c r="I26" s="1" t="s">
        <v>92</v>
      </c>
      <c r="J26" s="1">
        <v>91</v>
      </c>
      <c r="K26" s="1" t="s">
        <v>18</v>
      </c>
      <c r="L26" s="1" t="s">
        <v>147</v>
      </c>
      <c r="M26" s="1" t="s">
        <v>163</v>
      </c>
      <c r="N26" s="1" t="s">
        <v>164</v>
      </c>
    </row>
    <row r="27" spans="1:14" x14ac:dyDescent="0.3">
      <c r="A27" s="1">
        <v>147</v>
      </c>
      <c r="B27" s="1" t="s">
        <v>165</v>
      </c>
      <c r="C27" s="1" t="s">
        <v>141</v>
      </c>
      <c r="D27" s="1" t="s">
        <v>142</v>
      </c>
      <c r="E27" s="1" t="s">
        <v>24</v>
      </c>
      <c r="F27" s="1" t="s">
        <v>15</v>
      </c>
      <c r="G27" s="1" t="s">
        <v>16</v>
      </c>
      <c r="H27" s="1" t="s">
        <v>23</v>
      </c>
      <c r="I27" s="1" t="s">
        <v>45</v>
      </c>
      <c r="J27" s="1">
        <v>87</v>
      </c>
      <c r="K27" s="1" t="s">
        <v>18</v>
      </c>
      <c r="L27" s="1" t="s">
        <v>147</v>
      </c>
      <c r="M27" s="1" t="s">
        <v>24</v>
      </c>
      <c r="N27" s="1" t="s">
        <v>166</v>
      </c>
    </row>
    <row r="28" spans="1:14" x14ac:dyDescent="0.3">
      <c r="A28" s="1">
        <v>148</v>
      </c>
      <c r="B28" s="1" t="s">
        <v>167</v>
      </c>
      <c r="C28" s="1" t="s">
        <v>37</v>
      </c>
      <c r="D28" s="1" t="s">
        <v>168</v>
      </c>
      <c r="E28" s="1" t="s">
        <v>24</v>
      </c>
      <c r="F28" s="1" t="s">
        <v>15</v>
      </c>
      <c r="G28" s="1" t="s">
        <v>16</v>
      </c>
      <c r="H28" s="1" t="s">
        <v>23</v>
      </c>
      <c r="I28" s="1" t="s">
        <v>169</v>
      </c>
      <c r="J28" s="1">
        <v>103</v>
      </c>
      <c r="K28" s="1" t="s">
        <v>18</v>
      </c>
      <c r="L28" s="1" t="s">
        <v>170</v>
      </c>
      <c r="M28" s="1" t="s">
        <v>24</v>
      </c>
      <c r="N28" s="1" t="s">
        <v>171</v>
      </c>
    </row>
    <row r="29" spans="1:14" x14ac:dyDescent="0.3">
      <c r="A29" s="1">
        <v>149</v>
      </c>
      <c r="B29" s="1" t="s">
        <v>172</v>
      </c>
      <c r="C29" s="1" t="s">
        <v>14</v>
      </c>
      <c r="D29" s="1" t="s">
        <v>83</v>
      </c>
      <c r="E29" s="1" t="s">
        <v>24</v>
      </c>
      <c r="F29" s="1" t="s">
        <v>22</v>
      </c>
      <c r="G29" s="1" t="s">
        <v>31</v>
      </c>
      <c r="H29" s="1" t="s">
        <v>32</v>
      </c>
      <c r="I29" s="1" t="s">
        <v>105</v>
      </c>
      <c r="J29" s="1">
        <v>102</v>
      </c>
      <c r="K29" s="1" t="s">
        <v>18</v>
      </c>
      <c r="L29" s="1" t="s">
        <v>170</v>
      </c>
      <c r="M29" s="1" t="s">
        <v>24</v>
      </c>
      <c r="N29" s="1" t="s">
        <v>173</v>
      </c>
    </row>
    <row r="30" spans="1:14" x14ac:dyDescent="0.3">
      <c r="A30" s="1">
        <v>150</v>
      </c>
      <c r="B30" s="1" t="s">
        <v>174</v>
      </c>
      <c r="C30" s="1" t="s">
        <v>141</v>
      </c>
      <c r="D30" s="1" t="s">
        <v>142</v>
      </c>
      <c r="E30" s="1" t="s">
        <v>24</v>
      </c>
      <c r="F30" s="1" t="s">
        <v>44</v>
      </c>
      <c r="G30" s="1" t="s">
        <v>16</v>
      </c>
      <c r="H30" s="1" t="s">
        <v>23</v>
      </c>
      <c r="I30" s="1" t="s">
        <v>49</v>
      </c>
      <c r="J30" s="1">
        <v>89</v>
      </c>
      <c r="K30" s="1" t="s">
        <v>18</v>
      </c>
      <c r="L30" s="1" t="s">
        <v>170</v>
      </c>
      <c r="M30" s="1" t="s">
        <v>175</v>
      </c>
      <c r="N30" s="1" t="s">
        <v>35</v>
      </c>
    </row>
    <row r="31" spans="1:14" x14ac:dyDescent="0.3">
      <c r="A31" s="1">
        <v>151</v>
      </c>
      <c r="B31" s="1" t="s">
        <v>176</v>
      </c>
      <c r="C31" s="1" t="s">
        <v>37</v>
      </c>
      <c r="D31" s="1" t="s">
        <v>168</v>
      </c>
      <c r="E31" s="1" t="s">
        <v>24</v>
      </c>
      <c r="F31" s="1" t="s">
        <v>15</v>
      </c>
      <c r="G31" s="1" t="s">
        <v>16</v>
      </c>
      <c r="H31" s="1" t="s">
        <v>23</v>
      </c>
      <c r="I31" s="1" t="s">
        <v>169</v>
      </c>
      <c r="J31" s="1">
        <v>108</v>
      </c>
      <c r="K31" s="1" t="s">
        <v>18</v>
      </c>
      <c r="L31" s="1" t="s">
        <v>170</v>
      </c>
      <c r="M31" s="1" t="s">
        <v>24</v>
      </c>
      <c r="N31" s="1" t="s">
        <v>177</v>
      </c>
    </row>
    <row r="32" spans="1:14" x14ac:dyDescent="0.3">
      <c r="A32" s="1">
        <v>152</v>
      </c>
      <c r="B32" s="1" t="s">
        <v>178</v>
      </c>
      <c r="C32" s="1" t="s">
        <v>37</v>
      </c>
      <c r="D32" s="1" t="s">
        <v>168</v>
      </c>
      <c r="E32" s="1" t="s">
        <v>24</v>
      </c>
      <c r="F32" s="1" t="s">
        <v>15</v>
      </c>
      <c r="G32" s="1" t="s">
        <v>16</v>
      </c>
      <c r="H32" s="1" t="s">
        <v>23</v>
      </c>
      <c r="I32" s="1" t="s">
        <v>179</v>
      </c>
      <c r="J32" s="1">
        <v>106</v>
      </c>
      <c r="K32" s="1" t="s">
        <v>18</v>
      </c>
      <c r="L32" s="1" t="s">
        <v>170</v>
      </c>
      <c r="M32" s="1" t="s">
        <v>24</v>
      </c>
      <c r="N32" s="1" t="s">
        <v>180</v>
      </c>
    </row>
    <row r="33" spans="1:14" x14ac:dyDescent="0.3">
      <c r="A33" s="1">
        <v>153</v>
      </c>
      <c r="B33" s="1" t="s">
        <v>181</v>
      </c>
      <c r="C33" s="1" t="s">
        <v>37</v>
      </c>
      <c r="D33" s="1" t="s">
        <v>168</v>
      </c>
      <c r="E33" s="1" t="s">
        <v>24</v>
      </c>
      <c r="F33" s="1" t="s">
        <v>15</v>
      </c>
      <c r="G33" s="1" t="s">
        <v>16</v>
      </c>
      <c r="H33" s="1" t="s">
        <v>23</v>
      </c>
      <c r="I33" s="1" t="s">
        <v>182</v>
      </c>
      <c r="J33" s="1">
        <v>110</v>
      </c>
      <c r="K33" s="1" t="s">
        <v>18</v>
      </c>
      <c r="L33" s="1" t="s">
        <v>170</v>
      </c>
      <c r="M33" s="1" t="s">
        <v>24</v>
      </c>
      <c r="N33" s="1" t="s">
        <v>183</v>
      </c>
    </row>
    <row r="34" spans="1:14" x14ac:dyDescent="0.3">
      <c r="A34" s="1">
        <v>154</v>
      </c>
      <c r="B34" s="1" t="s">
        <v>184</v>
      </c>
      <c r="C34" s="1" t="s">
        <v>14</v>
      </c>
      <c r="D34" s="1" t="s">
        <v>83</v>
      </c>
      <c r="E34" s="1" t="s">
        <v>24</v>
      </c>
      <c r="F34" s="1" t="s">
        <v>15</v>
      </c>
      <c r="G34" s="1" t="s">
        <v>31</v>
      </c>
      <c r="H34" s="1" t="s">
        <v>23</v>
      </c>
      <c r="I34" s="1" t="s">
        <v>45</v>
      </c>
      <c r="J34" s="1">
        <v>99</v>
      </c>
      <c r="K34" s="1" t="s">
        <v>18</v>
      </c>
      <c r="L34" s="1" t="s">
        <v>170</v>
      </c>
      <c r="M34" s="1" t="s">
        <v>24</v>
      </c>
      <c r="N34" s="1" t="s">
        <v>185</v>
      </c>
    </row>
    <row r="35" spans="1:14" x14ac:dyDescent="0.3">
      <c r="A35" s="1">
        <v>155</v>
      </c>
      <c r="B35" s="1" t="s">
        <v>186</v>
      </c>
      <c r="C35" s="1" t="s">
        <v>141</v>
      </c>
      <c r="D35" s="1" t="s">
        <v>142</v>
      </c>
      <c r="E35" s="1" t="s">
        <v>24</v>
      </c>
      <c r="F35" s="1" t="s">
        <v>44</v>
      </c>
      <c r="G35" s="1" t="s">
        <v>16</v>
      </c>
      <c r="H35" s="1" t="s">
        <v>23</v>
      </c>
      <c r="I35" s="1" t="s">
        <v>49</v>
      </c>
      <c r="J35" s="1">
        <v>83</v>
      </c>
      <c r="K35" s="1" t="s">
        <v>18</v>
      </c>
      <c r="L35" s="1" t="s">
        <v>170</v>
      </c>
      <c r="M35" s="1" t="s">
        <v>24</v>
      </c>
      <c r="N35" s="1" t="s">
        <v>187</v>
      </c>
    </row>
    <row r="36" spans="1:14" x14ac:dyDescent="0.3">
      <c r="A36" s="1">
        <v>156</v>
      </c>
      <c r="B36" s="1" t="s">
        <v>188</v>
      </c>
      <c r="C36" s="1" t="s">
        <v>71</v>
      </c>
      <c r="D36" s="1" t="s">
        <v>72</v>
      </c>
      <c r="E36" s="1" t="s">
        <v>24</v>
      </c>
      <c r="F36" s="1" t="s">
        <v>22</v>
      </c>
      <c r="G36" s="1" t="s">
        <v>16</v>
      </c>
      <c r="H36" s="1" t="s">
        <v>23</v>
      </c>
      <c r="I36" s="1" t="s">
        <v>189</v>
      </c>
      <c r="J36" s="1">
        <v>73</v>
      </c>
      <c r="K36" s="1" t="s">
        <v>18</v>
      </c>
      <c r="L36" s="1" t="s">
        <v>170</v>
      </c>
      <c r="M36" s="1" t="s">
        <v>190</v>
      </c>
      <c r="N36" s="1" t="s">
        <v>191</v>
      </c>
    </row>
    <row r="37" spans="1:14" x14ac:dyDescent="0.3">
      <c r="A37" s="1">
        <v>157</v>
      </c>
      <c r="B37" s="1" t="s">
        <v>192</v>
      </c>
      <c r="C37" s="1" t="s">
        <v>14</v>
      </c>
      <c r="D37" s="1" t="s">
        <v>83</v>
      </c>
      <c r="E37" s="1" t="s">
        <v>24</v>
      </c>
      <c r="F37" s="1" t="s">
        <v>15</v>
      </c>
      <c r="G37" s="1" t="s">
        <v>16</v>
      </c>
      <c r="H37" s="1" t="s">
        <v>17</v>
      </c>
      <c r="I37" s="1" t="s">
        <v>41</v>
      </c>
      <c r="J37" s="1">
        <v>100</v>
      </c>
      <c r="K37" s="1" t="s">
        <v>18</v>
      </c>
      <c r="L37" s="1" t="s">
        <v>193</v>
      </c>
      <c r="M37" s="1" t="s">
        <v>194</v>
      </c>
      <c r="N37" s="1" t="s">
        <v>195</v>
      </c>
    </row>
    <row r="38" spans="1:14" x14ac:dyDescent="0.3">
      <c r="A38" s="1">
        <v>158</v>
      </c>
      <c r="B38" s="1" t="s">
        <v>196</v>
      </c>
      <c r="C38" s="1" t="s">
        <v>14</v>
      </c>
      <c r="D38" s="1" t="s">
        <v>83</v>
      </c>
      <c r="E38" s="1" t="s">
        <v>24</v>
      </c>
      <c r="F38" s="1" t="s">
        <v>15</v>
      </c>
      <c r="G38" s="1" t="s">
        <v>31</v>
      </c>
      <c r="H38" s="1" t="s">
        <v>23</v>
      </c>
      <c r="I38" s="1" t="s">
        <v>197</v>
      </c>
      <c r="J38" s="1">
        <v>90</v>
      </c>
      <c r="K38" s="1" t="s">
        <v>18</v>
      </c>
      <c r="L38" s="1" t="s">
        <v>193</v>
      </c>
      <c r="M38" s="1" t="s">
        <v>24</v>
      </c>
      <c r="N38" s="1" t="s">
        <v>198</v>
      </c>
    </row>
    <row r="39" spans="1:14" x14ac:dyDescent="0.3">
      <c r="A39" s="1">
        <v>159</v>
      </c>
      <c r="B39" s="1" t="s">
        <v>199</v>
      </c>
      <c r="C39" s="1" t="s">
        <v>14</v>
      </c>
      <c r="D39" s="1" t="s">
        <v>83</v>
      </c>
      <c r="E39" s="1" t="s">
        <v>24</v>
      </c>
      <c r="F39" s="1" t="s">
        <v>15</v>
      </c>
      <c r="G39" s="1" t="s">
        <v>16</v>
      </c>
      <c r="H39" s="1" t="s">
        <v>32</v>
      </c>
      <c r="I39" s="1" t="s">
        <v>41</v>
      </c>
      <c r="J39" s="1">
        <v>93</v>
      </c>
      <c r="K39" s="1" t="s">
        <v>18</v>
      </c>
      <c r="L39" s="1" t="s">
        <v>193</v>
      </c>
      <c r="M39" s="1" t="s">
        <v>200</v>
      </c>
      <c r="N39" s="1" t="s">
        <v>19</v>
      </c>
    </row>
    <row r="40" spans="1:14" x14ac:dyDescent="0.3">
      <c r="A40" s="1">
        <v>160</v>
      </c>
      <c r="B40" s="1" t="s">
        <v>201</v>
      </c>
      <c r="C40" s="1" t="s">
        <v>14</v>
      </c>
      <c r="D40" s="1" t="s">
        <v>83</v>
      </c>
      <c r="E40" s="1" t="s">
        <v>24</v>
      </c>
      <c r="F40" s="1" t="s">
        <v>15</v>
      </c>
      <c r="G40" s="1" t="s">
        <v>16</v>
      </c>
      <c r="H40" s="1" t="s">
        <v>32</v>
      </c>
      <c r="I40" s="1" t="s">
        <v>41</v>
      </c>
      <c r="J40" s="1">
        <v>100</v>
      </c>
      <c r="K40" s="1" t="s">
        <v>18</v>
      </c>
      <c r="L40" s="1" t="s">
        <v>202</v>
      </c>
      <c r="M40" s="1" t="s">
        <v>24</v>
      </c>
      <c r="N40" s="1" t="s">
        <v>203</v>
      </c>
    </row>
    <row r="41" spans="1:14" x14ac:dyDescent="0.3">
      <c r="A41" s="1">
        <v>161</v>
      </c>
      <c r="B41" s="1" t="s">
        <v>204</v>
      </c>
      <c r="C41" s="1" t="s">
        <v>14</v>
      </c>
      <c r="D41" s="1" t="s">
        <v>83</v>
      </c>
      <c r="E41" s="1" t="s">
        <v>24</v>
      </c>
      <c r="F41" s="1" t="s">
        <v>44</v>
      </c>
      <c r="G41" s="1" t="s">
        <v>31</v>
      </c>
      <c r="H41" s="1" t="s">
        <v>32</v>
      </c>
      <c r="I41" s="1" t="s">
        <v>47</v>
      </c>
      <c r="J41" s="1">
        <v>86</v>
      </c>
      <c r="K41" s="1" t="s">
        <v>18</v>
      </c>
      <c r="L41" s="1" t="s">
        <v>202</v>
      </c>
      <c r="M41" s="1" t="s">
        <v>24</v>
      </c>
      <c r="N41" s="1" t="s">
        <v>205</v>
      </c>
    </row>
    <row r="42" spans="1:14" x14ac:dyDescent="0.3">
      <c r="A42" s="1">
        <v>162</v>
      </c>
      <c r="B42" s="1" t="s">
        <v>206</v>
      </c>
      <c r="C42" s="1" t="s">
        <v>14</v>
      </c>
      <c r="D42" s="1" t="s">
        <v>83</v>
      </c>
      <c r="E42" s="1" t="s">
        <v>24</v>
      </c>
      <c r="F42" s="1" t="s">
        <v>15</v>
      </c>
      <c r="G42" s="1" t="s">
        <v>16</v>
      </c>
      <c r="H42" s="1" t="s">
        <v>23</v>
      </c>
      <c r="I42" s="1" t="s">
        <v>41</v>
      </c>
      <c r="J42" s="1">
        <v>91</v>
      </c>
      <c r="K42" s="1" t="s">
        <v>18</v>
      </c>
      <c r="L42" s="1" t="s">
        <v>202</v>
      </c>
      <c r="M42" s="1" t="s">
        <v>24</v>
      </c>
      <c r="N42" s="1" t="s">
        <v>207</v>
      </c>
    </row>
    <row r="43" spans="1:14" x14ac:dyDescent="0.3">
      <c r="A43" s="1">
        <v>163</v>
      </c>
      <c r="B43" s="1" t="s">
        <v>208</v>
      </c>
      <c r="C43" s="1" t="s">
        <v>14</v>
      </c>
      <c r="D43" s="1" t="s">
        <v>83</v>
      </c>
      <c r="E43" s="1" t="s">
        <v>24</v>
      </c>
      <c r="F43" s="1" t="s">
        <v>15</v>
      </c>
      <c r="G43" s="1" t="s">
        <v>16</v>
      </c>
      <c r="H43" s="1" t="s">
        <v>23</v>
      </c>
      <c r="I43" s="1" t="s">
        <v>41</v>
      </c>
      <c r="J43" s="1">
        <v>88</v>
      </c>
      <c r="K43" s="1" t="s">
        <v>18</v>
      </c>
      <c r="L43" s="1" t="s">
        <v>202</v>
      </c>
      <c r="M43" s="1" t="s">
        <v>209</v>
      </c>
      <c r="N43" s="1" t="s">
        <v>19</v>
      </c>
    </row>
    <row r="44" spans="1:14" x14ac:dyDescent="0.3">
      <c r="A44" s="1">
        <v>164</v>
      </c>
      <c r="B44" s="1" t="s">
        <v>210</v>
      </c>
      <c r="C44" s="1" t="s">
        <v>14</v>
      </c>
      <c r="D44" s="1" t="s">
        <v>83</v>
      </c>
      <c r="E44" s="1" t="s">
        <v>24</v>
      </c>
      <c r="F44" s="1" t="s">
        <v>15</v>
      </c>
      <c r="G44" s="1" t="s">
        <v>16</v>
      </c>
      <c r="H44" s="1" t="s">
        <v>32</v>
      </c>
      <c r="I44" s="1" t="s">
        <v>105</v>
      </c>
      <c r="J44" s="1">
        <v>108</v>
      </c>
      <c r="K44" s="1" t="s">
        <v>18</v>
      </c>
      <c r="L44" s="1" t="s">
        <v>211</v>
      </c>
      <c r="M44" s="1" t="s">
        <v>24</v>
      </c>
      <c r="N44" s="1" t="s">
        <v>212</v>
      </c>
    </row>
    <row r="45" spans="1:14" x14ac:dyDescent="0.3">
      <c r="A45" s="1">
        <v>165</v>
      </c>
      <c r="B45" s="1" t="s">
        <v>213</v>
      </c>
      <c r="C45" s="1" t="s">
        <v>14</v>
      </c>
      <c r="D45" s="1" t="s">
        <v>83</v>
      </c>
      <c r="E45" s="1" t="s">
        <v>24</v>
      </c>
      <c r="F45" s="1" t="s">
        <v>15</v>
      </c>
      <c r="G45" s="1" t="s">
        <v>31</v>
      </c>
      <c r="H45" s="1" t="s">
        <v>32</v>
      </c>
      <c r="I45" s="1" t="s">
        <v>214</v>
      </c>
      <c r="J45" s="1">
        <v>93</v>
      </c>
      <c r="K45" s="1" t="s">
        <v>18</v>
      </c>
      <c r="L45" s="1" t="s">
        <v>211</v>
      </c>
      <c r="M45" s="1" t="s">
        <v>215</v>
      </c>
      <c r="N45" s="1" t="s">
        <v>19</v>
      </c>
    </row>
    <row r="46" spans="1:14" x14ac:dyDescent="0.3">
      <c r="A46" s="1">
        <v>166</v>
      </c>
      <c r="B46" s="1" t="s">
        <v>216</v>
      </c>
      <c r="C46" s="1" t="s">
        <v>14</v>
      </c>
      <c r="D46" s="1" t="s">
        <v>83</v>
      </c>
      <c r="E46" s="1" t="s">
        <v>24</v>
      </c>
      <c r="F46" s="1" t="s">
        <v>22</v>
      </c>
      <c r="G46" s="1" t="s">
        <v>31</v>
      </c>
      <c r="H46" s="1" t="s">
        <v>32</v>
      </c>
      <c r="I46" s="1" t="s">
        <v>42</v>
      </c>
      <c r="J46" s="1">
        <v>92</v>
      </c>
      <c r="K46" s="1" t="s">
        <v>18</v>
      </c>
      <c r="L46" s="1" t="s">
        <v>211</v>
      </c>
      <c r="M46" s="1" t="s">
        <v>24</v>
      </c>
      <c r="N46" s="1" t="s">
        <v>217</v>
      </c>
    </row>
    <row r="47" spans="1:14" x14ac:dyDescent="0.3">
      <c r="A47" s="1">
        <v>167</v>
      </c>
      <c r="B47" s="1" t="s">
        <v>218</v>
      </c>
      <c r="C47" s="1" t="s">
        <v>71</v>
      </c>
      <c r="D47" s="1" t="s">
        <v>72</v>
      </c>
      <c r="E47" s="1" t="s">
        <v>24</v>
      </c>
      <c r="F47" s="1" t="s">
        <v>15</v>
      </c>
      <c r="G47" s="1" t="s">
        <v>31</v>
      </c>
      <c r="H47" s="1" t="s">
        <v>23</v>
      </c>
      <c r="I47" s="1" t="s">
        <v>219</v>
      </c>
      <c r="J47" s="1">
        <v>72</v>
      </c>
      <c r="K47" s="1" t="s">
        <v>18</v>
      </c>
      <c r="L47" s="1" t="s">
        <v>220</v>
      </c>
      <c r="M47" s="1" t="s">
        <v>221</v>
      </c>
      <c r="N47" s="1" t="s">
        <v>222</v>
      </c>
    </row>
    <row r="48" spans="1:14" x14ac:dyDescent="0.3">
      <c r="A48" s="1">
        <v>168</v>
      </c>
      <c r="B48" s="1" t="s">
        <v>223</v>
      </c>
      <c r="C48" s="1" t="s">
        <v>14</v>
      </c>
      <c r="D48" s="1" t="s">
        <v>83</v>
      </c>
      <c r="E48" s="1" t="s">
        <v>24</v>
      </c>
      <c r="F48" s="1" t="s">
        <v>15</v>
      </c>
      <c r="G48" s="1" t="s">
        <v>31</v>
      </c>
      <c r="H48" s="1" t="s">
        <v>26</v>
      </c>
      <c r="I48" s="1" t="s">
        <v>224</v>
      </c>
      <c r="J48" s="1">
        <v>95</v>
      </c>
      <c r="K48" s="1" t="s">
        <v>18</v>
      </c>
      <c r="L48" s="1" t="s">
        <v>220</v>
      </c>
      <c r="M48" s="1" t="s">
        <v>24</v>
      </c>
      <c r="N48" s="1" t="s">
        <v>225</v>
      </c>
    </row>
    <row r="49" spans="1:14" x14ac:dyDescent="0.3">
      <c r="A49" s="1">
        <v>169</v>
      </c>
      <c r="B49" s="1" t="s">
        <v>226</v>
      </c>
      <c r="C49" s="1" t="s">
        <v>71</v>
      </c>
      <c r="D49" s="1" t="s">
        <v>72</v>
      </c>
      <c r="E49" s="1" t="s">
        <v>24</v>
      </c>
      <c r="F49" s="1" t="s">
        <v>15</v>
      </c>
      <c r="G49" s="1" t="s">
        <v>43</v>
      </c>
      <c r="H49" s="1" t="s">
        <v>23</v>
      </c>
      <c r="I49" s="1" t="s">
        <v>227</v>
      </c>
      <c r="J49" s="1">
        <v>94</v>
      </c>
      <c r="K49" s="1" t="s">
        <v>18</v>
      </c>
      <c r="L49" s="1" t="s">
        <v>220</v>
      </c>
      <c r="M49" s="1" t="s">
        <v>24</v>
      </c>
      <c r="N49" s="1" t="s">
        <v>228</v>
      </c>
    </row>
    <row r="50" spans="1:14" x14ac:dyDescent="0.3">
      <c r="A50" s="1">
        <v>170</v>
      </c>
      <c r="B50" s="1" t="s">
        <v>229</v>
      </c>
      <c r="C50" s="1" t="s">
        <v>37</v>
      </c>
      <c r="D50" s="1" t="s">
        <v>230</v>
      </c>
      <c r="E50" s="1" t="s">
        <v>24</v>
      </c>
      <c r="F50" s="1" t="s">
        <v>15</v>
      </c>
      <c r="G50" s="1" t="s">
        <v>16</v>
      </c>
      <c r="H50" s="1" t="s">
        <v>23</v>
      </c>
      <c r="I50" s="1" t="s">
        <v>67</v>
      </c>
      <c r="J50" s="1">
        <v>105</v>
      </c>
      <c r="K50" s="1" t="s">
        <v>18</v>
      </c>
      <c r="L50" s="1" t="s">
        <v>220</v>
      </c>
      <c r="M50" s="1" t="s">
        <v>24</v>
      </c>
      <c r="N50" s="1" t="s">
        <v>231</v>
      </c>
    </row>
    <row r="51" spans="1:14" x14ac:dyDescent="0.3">
      <c r="A51" s="1">
        <v>171</v>
      </c>
      <c r="B51" s="1" t="s">
        <v>232</v>
      </c>
      <c r="C51" s="1" t="s">
        <v>14</v>
      </c>
      <c r="D51" s="1" t="s">
        <v>83</v>
      </c>
      <c r="E51" s="1" t="s">
        <v>24</v>
      </c>
      <c r="F51" s="1" t="s">
        <v>15</v>
      </c>
      <c r="G51" s="1" t="s">
        <v>16</v>
      </c>
      <c r="H51" s="1" t="s">
        <v>32</v>
      </c>
      <c r="I51" s="1" t="s">
        <v>41</v>
      </c>
      <c r="J51" s="1">
        <v>95</v>
      </c>
      <c r="K51" s="1" t="s">
        <v>18</v>
      </c>
      <c r="L51" s="1" t="s">
        <v>220</v>
      </c>
      <c r="M51" s="1" t="s">
        <v>233</v>
      </c>
      <c r="N51" s="1" t="s">
        <v>234</v>
      </c>
    </row>
    <row r="52" spans="1:14" x14ac:dyDescent="0.3">
      <c r="A52" s="1">
        <v>172</v>
      </c>
      <c r="B52" s="1" t="s">
        <v>235</v>
      </c>
      <c r="C52" s="1" t="s">
        <v>37</v>
      </c>
      <c r="D52" s="1" t="s">
        <v>236</v>
      </c>
      <c r="E52" s="1" t="s">
        <v>24</v>
      </c>
      <c r="F52" s="1" t="s">
        <v>15</v>
      </c>
      <c r="G52" s="1" t="s">
        <v>16</v>
      </c>
      <c r="H52" s="1" t="s">
        <v>23</v>
      </c>
      <c r="I52" s="1" t="s">
        <v>237</v>
      </c>
      <c r="J52" s="1">
        <v>94</v>
      </c>
      <c r="K52" s="1" t="s">
        <v>18</v>
      </c>
      <c r="L52" s="1" t="s">
        <v>220</v>
      </c>
      <c r="M52" s="1" t="s">
        <v>238</v>
      </c>
      <c r="N52" s="1" t="s">
        <v>239</v>
      </c>
    </row>
    <row r="53" spans="1:14" x14ac:dyDescent="0.3">
      <c r="A53" s="1">
        <v>173</v>
      </c>
      <c r="B53" s="1" t="s">
        <v>240</v>
      </c>
      <c r="C53" s="1" t="s">
        <v>14</v>
      </c>
      <c r="D53" s="1" t="s">
        <v>83</v>
      </c>
      <c r="E53" s="1" t="s">
        <v>24</v>
      </c>
      <c r="F53" s="1" t="s">
        <v>15</v>
      </c>
      <c r="G53" s="1" t="s">
        <v>16</v>
      </c>
      <c r="H53" s="1" t="s">
        <v>32</v>
      </c>
      <c r="I53" s="1" t="s">
        <v>105</v>
      </c>
      <c r="J53" s="1">
        <v>101</v>
      </c>
      <c r="K53" s="1" t="s">
        <v>18</v>
      </c>
      <c r="L53" s="1" t="s">
        <v>220</v>
      </c>
      <c r="M53" s="1" t="s">
        <v>241</v>
      </c>
      <c r="N53" s="1" t="s">
        <v>242</v>
      </c>
    </row>
    <row r="54" spans="1:14" x14ac:dyDescent="0.3">
      <c r="A54" s="1">
        <v>174</v>
      </c>
      <c r="B54" s="1" t="s">
        <v>243</v>
      </c>
      <c r="C54" s="1" t="s">
        <v>14</v>
      </c>
      <c r="D54" s="1" t="s">
        <v>83</v>
      </c>
      <c r="E54" s="1" t="s">
        <v>24</v>
      </c>
      <c r="F54" s="1" t="s">
        <v>15</v>
      </c>
      <c r="G54" s="1" t="s">
        <v>31</v>
      </c>
      <c r="H54" s="1" t="s">
        <v>32</v>
      </c>
      <c r="I54" s="1" t="s">
        <v>244</v>
      </c>
      <c r="J54" s="1">
        <v>98</v>
      </c>
      <c r="K54" s="1" t="s">
        <v>18</v>
      </c>
      <c r="L54" s="1" t="s">
        <v>220</v>
      </c>
      <c r="M54" s="1" t="s">
        <v>24</v>
      </c>
      <c r="N54" s="1" t="s">
        <v>245</v>
      </c>
    </row>
    <row r="55" spans="1:14" x14ac:dyDescent="0.3">
      <c r="A55" s="1">
        <v>175</v>
      </c>
      <c r="B55" s="1" t="s">
        <v>246</v>
      </c>
      <c r="C55" s="1" t="s">
        <v>14</v>
      </c>
      <c r="D55" s="1" t="s">
        <v>83</v>
      </c>
      <c r="E55" s="1" t="s">
        <v>24</v>
      </c>
      <c r="F55" s="1" t="s">
        <v>15</v>
      </c>
      <c r="G55" s="1" t="s">
        <v>16</v>
      </c>
      <c r="H55" s="1" t="s">
        <v>32</v>
      </c>
      <c r="I55" s="1" t="s">
        <v>105</v>
      </c>
      <c r="J55" s="1">
        <v>88</v>
      </c>
      <c r="K55" s="1" t="s">
        <v>18</v>
      </c>
      <c r="L55" s="1" t="s">
        <v>220</v>
      </c>
      <c r="M55" s="1" t="s">
        <v>24</v>
      </c>
      <c r="N55" s="1" t="s">
        <v>247</v>
      </c>
    </row>
    <row r="56" spans="1:14" x14ac:dyDescent="0.3">
      <c r="A56" s="1">
        <v>176</v>
      </c>
      <c r="B56" s="1" t="s">
        <v>248</v>
      </c>
      <c r="C56" s="1" t="s">
        <v>37</v>
      </c>
      <c r="D56" s="1" t="s">
        <v>236</v>
      </c>
      <c r="E56" s="1" t="s">
        <v>24</v>
      </c>
      <c r="F56" s="1" t="s">
        <v>15</v>
      </c>
      <c r="G56" s="1" t="s">
        <v>43</v>
      </c>
      <c r="H56" s="1" t="s">
        <v>23</v>
      </c>
      <c r="I56" s="1" t="s">
        <v>249</v>
      </c>
      <c r="J56" s="1">
        <v>105</v>
      </c>
      <c r="K56" s="1" t="s">
        <v>18</v>
      </c>
      <c r="L56" s="1" t="s">
        <v>220</v>
      </c>
      <c r="M56" s="1" t="s">
        <v>46</v>
      </c>
      <c r="N56" s="1" t="s">
        <v>250</v>
      </c>
    </row>
    <row r="57" spans="1:14" x14ac:dyDescent="0.3">
      <c r="A57" s="1">
        <v>177</v>
      </c>
      <c r="B57" s="1" t="s">
        <v>251</v>
      </c>
      <c r="C57" s="1" t="s">
        <v>14</v>
      </c>
      <c r="D57" s="1" t="s">
        <v>83</v>
      </c>
      <c r="E57" s="1" t="s">
        <v>24</v>
      </c>
      <c r="F57" s="1" t="s">
        <v>15</v>
      </c>
      <c r="G57" s="1" t="s">
        <v>16</v>
      </c>
      <c r="H57" s="1" t="s">
        <v>32</v>
      </c>
      <c r="I57" s="1" t="s">
        <v>41</v>
      </c>
      <c r="J57" s="1">
        <v>96</v>
      </c>
      <c r="K57" s="1" t="s">
        <v>18</v>
      </c>
      <c r="L57" s="1" t="s">
        <v>220</v>
      </c>
      <c r="M57" s="1" t="s">
        <v>24</v>
      </c>
      <c r="N57" s="1" t="s">
        <v>252</v>
      </c>
    </row>
    <row r="58" spans="1:14" x14ac:dyDescent="0.3">
      <c r="A58" s="1">
        <v>178</v>
      </c>
      <c r="B58" s="1" t="s">
        <v>253</v>
      </c>
      <c r="C58" s="1" t="s">
        <v>71</v>
      </c>
      <c r="D58" s="1" t="s">
        <v>72</v>
      </c>
      <c r="E58" s="1" t="s">
        <v>24</v>
      </c>
      <c r="F58" s="1" t="s">
        <v>15</v>
      </c>
      <c r="G58" s="1" t="s">
        <v>16</v>
      </c>
      <c r="H58" s="1" t="s">
        <v>23</v>
      </c>
      <c r="I58" s="1" t="s">
        <v>219</v>
      </c>
      <c r="J58" s="1">
        <v>74</v>
      </c>
      <c r="K58" s="1" t="s">
        <v>18</v>
      </c>
      <c r="L58" s="1" t="s">
        <v>220</v>
      </c>
      <c r="M58" s="1" t="s">
        <v>24</v>
      </c>
      <c r="N58" s="1" t="s">
        <v>254</v>
      </c>
    </row>
    <row r="59" spans="1:14" x14ac:dyDescent="0.3">
      <c r="A59" s="1">
        <v>179</v>
      </c>
      <c r="B59" s="1" t="s">
        <v>255</v>
      </c>
      <c r="C59" s="1" t="s">
        <v>37</v>
      </c>
      <c r="D59" s="1" t="s">
        <v>168</v>
      </c>
      <c r="E59" s="1" t="s">
        <v>24</v>
      </c>
      <c r="F59" s="1" t="s">
        <v>15</v>
      </c>
      <c r="G59" s="1" t="s">
        <v>16</v>
      </c>
      <c r="H59" s="1" t="s">
        <v>23</v>
      </c>
      <c r="I59" s="1" t="s">
        <v>169</v>
      </c>
      <c r="J59" s="1">
        <v>98</v>
      </c>
      <c r="K59" s="1" t="s">
        <v>18</v>
      </c>
      <c r="L59" s="1" t="s">
        <v>220</v>
      </c>
      <c r="M59" s="1" t="s">
        <v>256</v>
      </c>
      <c r="N59" s="1" t="s">
        <v>19</v>
      </c>
    </row>
    <row r="60" spans="1:14" x14ac:dyDescent="0.3">
      <c r="A60" s="1">
        <v>180</v>
      </c>
      <c r="B60" s="1" t="s">
        <v>257</v>
      </c>
      <c r="C60" s="1" t="s">
        <v>14</v>
      </c>
      <c r="D60" s="1" t="s">
        <v>83</v>
      </c>
      <c r="E60" s="1" t="s">
        <v>24</v>
      </c>
      <c r="F60" s="1" t="s">
        <v>15</v>
      </c>
      <c r="G60" s="1" t="s">
        <v>31</v>
      </c>
      <c r="H60" s="1" t="s">
        <v>32</v>
      </c>
      <c r="I60" s="1" t="s">
        <v>258</v>
      </c>
      <c r="J60" s="1">
        <v>86</v>
      </c>
      <c r="K60" s="1" t="s">
        <v>18</v>
      </c>
      <c r="L60" s="1" t="s">
        <v>220</v>
      </c>
      <c r="M60" s="1" t="s">
        <v>259</v>
      </c>
      <c r="N60" s="1" t="s">
        <v>260</v>
      </c>
    </row>
    <row r="61" spans="1:14" x14ac:dyDescent="0.3">
      <c r="A61" s="1">
        <v>181</v>
      </c>
      <c r="B61" s="1" t="s">
        <v>261</v>
      </c>
      <c r="C61" s="1" t="s">
        <v>14</v>
      </c>
      <c r="D61" s="1" t="s">
        <v>83</v>
      </c>
      <c r="E61" s="1" t="s">
        <v>24</v>
      </c>
      <c r="F61" s="1" t="s">
        <v>22</v>
      </c>
      <c r="G61" s="1" t="s">
        <v>16</v>
      </c>
      <c r="H61" s="1" t="s">
        <v>26</v>
      </c>
      <c r="I61" s="1" t="s">
        <v>262</v>
      </c>
      <c r="J61" s="1">
        <v>102</v>
      </c>
      <c r="K61" s="1" t="s">
        <v>18</v>
      </c>
      <c r="L61" s="1" t="s">
        <v>220</v>
      </c>
      <c r="M61" s="1" t="s">
        <v>24</v>
      </c>
      <c r="N61" s="1" t="s">
        <v>263</v>
      </c>
    </row>
    <row r="62" spans="1:14" x14ac:dyDescent="0.3">
      <c r="A62" s="1">
        <v>182</v>
      </c>
      <c r="B62" s="1" t="s">
        <v>264</v>
      </c>
      <c r="C62" s="1" t="s">
        <v>14</v>
      </c>
      <c r="D62" s="1" t="s">
        <v>83</v>
      </c>
      <c r="E62" s="1" t="s">
        <v>24</v>
      </c>
      <c r="F62" s="1" t="s">
        <v>15</v>
      </c>
      <c r="G62" s="1" t="s">
        <v>16</v>
      </c>
      <c r="H62" s="1" t="s">
        <v>23</v>
      </c>
      <c r="I62" s="1" t="s">
        <v>265</v>
      </c>
      <c r="J62" s="1">
        <v>98</v>
      </c>
      <c r="K62" s="1" t="s">
        <v>18</v>
      </c>
      <c r="L62" s="1" t="s">
        <v>266</v>
      </c>
      <c r="M62" s="1" t="s">
        <v>24</v>
      </c>
      <c r="N62" s="1" t="s">
        <v>267</v>
      </c>
    </row>
    <row r="63" spans="1:14" x14ac:dyDescent="0.3">
      <c r="A63" s="1">
        <v>183</v>
      </c>
      <c r="B63" s="1" t="s">
        <v>268</v>
      </c>
      <c r="C63" s="1" t="s">
        <v>37</v>
      </c>
      <c r="D63" s="1" t="s">
        <v>269</v>
      </c>
      <c r="E63" s="1" t="s">
        <v>24</v>
      </c>
      <c r="F63" s="1" t="s">
        <v>15</v>
      </c>
      <c r="G63" s="1" t="s">
        <v>43</v>
      </c>
      <c r="H63" s="1" t="s">
        <v>23</v>
      </c>
      <c r="I63" s="1" t="s">
        <v>270</v>
      </c>
      <c r="J63" s="1">
        <v>101</v>
      </c>
      <c r="K63" s="1" t="s">
        <v>18</v>
      </c>
      <c r="L63" s="1" t="s">
        <v>266</v>
      </c>
      <c r="M63" s="1" t="s">
        <v>271</v>
      </c>
      <c r="N63" s="1" t="s">
        <v>272</v>
      </c>
    </row>
    <row r="64" spans="1:14" x14ac:dyDescent="0.3">
      <c r="A64" s="1">
        <v>184</v>
      </c>
      <c r="B64" s="1" t="s">
        <v>273</v>
      </c>
      <c r="C64" s="1" t="s">
        <v>14</v>
      </c>
      <c r="D64" s="1" t="s">
        <v>83</v>
      </c>
      <c r="E64" s="1" t="s">
        <v>24</v>
      </c>
      <c r="F64" s="1" t="s">
        <v>15</v>
      </c>
      <c r="G64" s="1" t="s">
        <v>16</v>
      </c>
      <c r="H64" s="1" t="s">
        <v>32</v>
      </c>
      <c r="I64" s="1" t="s">
        <v>105</v>
      </c>
      <c r="J64" s="1">
        <v>95</v>
      </c>
      <c r="K64" s="1" t="s">
        <v>18</v>
      </c>
      <c r="L64" s="1" t="s">
        <v>266</v>
      </c>
      <c r="M64" s="1" t="s">
        <v>24</v>
      </c>
      <c r="N64" s="1" t="s">
        <v>274</v>
      </c>
    </row>
    <row r="65" spans="1:14" x14ac:dyDescent="0.3">
      <c r="A65" s="1">
        <v>185</v>
      </c>
      <c r="B65" s="1" t="s">
        <v>275</v>
      </c>
      <c r="C65" s="1" t="s">
        <v>71</v>
      </c>
      <c r="D65" s="1" t="s">
        <v>72</v>
      </c>
      <c r="E65" s="1" t="s">
        <v>24</v>
      </c>
      <c r="F65" s="1" t="s">
        <v>15</v>
      </c>
      <c r="G65" s="1" t="s">
        <v>16</v>
      </c>
      <c r="H65" s="1" t="s">
        <v>23</v>
      </c>
      <c r="I65" s="1" t="s">
        <v>276</v>
      </c>
      <c r="J65" s="1">
        <v>80</v>
      </c>
      <c r="K65" s="1" t="s">
        <v>18</v>
      </c>
      <c r="L65" s="1" t="s">
        <v>266</v>
      </c>
      <c r="M65" s="1" t="s">
        <v>277</v>
      </c>
      <c r="N65" s="1" t="s">
        <v>278</v>
      </c>
    </row>
    <row r="66" spans="1:14" x14ac:dyDescent="0.3">
      <c r="A66" s="1">
        <v>186</v>
      </c>
      <c r="B66" s="1" t="s">
        <v>279</v>
      </c>
      <c r="C66" s="1" t="s">
        <v>37</v>
      </c>
      <c r="D66" s="1" t="s">
        <v>269</v>
      </c>
      <c r="E66" s="1" t="s">
        <v>24</v>
      </c>
      <c r="F66" s="1" t="s">
        <v>15</v>
      </c>
      <c r="G66" s="1" t="s">
        <v>43</v>
      </c>
      <c r="H66" s="1" t="s">
        <v>23</v>
      </c>
      <c r="I66" s="1" t="s">
        <v>280</v>
      </c>
      <c r="J66" s="1">
        <v>95</v>
      </c>
      <c r="K66" s="1" t="s">
        <v>18</v>
      </c>
      <c r="L66" s="1" t="s">
        <v>266</v>
      </c>
      <c r="M66" s="1" t="s">
        <v>24</v>
      </c>
      <c r="N66" s="1" t="s">
        <v>281</v>
      </c>
    </row>
    <row r="67" spans="1:14" x14ac:dyDescent="0.3">
      <c r="A67" s="1">
        <v>187</v>
      </c>
      <c r="B67" s="1" t="s">
        <v>282</v>
      </c>
      <c r="C67" s="1" t="s">
        <v>37</v>
      </c>
      <c r="D67" s="1" t="s">
        <v>269</v>
      </c>
      <c r="E67" s="1" t="s">
        <v>24</v>
      </c>
      <c r="F67" s="1" t="s">
        <v>15</v>
      </c>
      <c r="G67" s="1" t="s">
        <v>43</v>
      </c>
      <c r="H67" s="1" t="s">
        <v>23</v>
      </c>
      <c r="I67" s="1" t="s">
        <v>270</v>
      </c>
      <c r="J67" s="1">
        <v>111</v>
      </c>
      <c r="K67" s="1" t="s">
        <v>18</v>
      </c>
      <c r="L67" s="1" t="s">
        <v>266</v>
      </c>
      <c r="M67" s="1" t="s">
        <v>24</v>
      </c>
      <c r="N67" s="1" t="s">
        <v>283</v>
      </c>
    </row>
    <row r="68" spans="1:14" x14ac:dyDescent="0.3">
      <c r="A68" s="1">
        <v>188</v>
      </c>
      <c r="B68" s="1" t="s">
        <v>284</v>
      </c>
      <c r="C68" s="1" t="s">
        <v>37</v>
      </c>
      <c r="D68" s="1" t="s">
        <v>269</v>
      </c>
      <c r="E68" s="1" t="s">
        <v>24</v>
      </c>
      <c r="F68" s="1" t="s">
        <v>15</v>
      </c>
      <c r="G68" s="1" t="s">
        <v>31</v>
      </c>
      <c r="H68" s="1" t="s">
        <v>23</v>
      </c>
      <c r="I68" s="1" t="s">
        <v>270</v>
      </c>
      <c r="J68" s="1">
        <v>111</v>
      </c>
      <c r="K68" s="1" t="s">
        <v>18</v>
      </c>
      <c r="L68" s="1" t="s">
        <v>266</v>
      </c>
      <c r="M68" s="1" t="s">
        <v>24</v>
      </c>
      <c r="N68" s="1" t="s">
        <v>285</v>
      </c>
    </row>
    <row r="69" spans="1:14" x14ac:dyDescent="0.3">
      <c r="A69" s="1">
        <v>189</v>
      </c>
      <c r="B69" s="1" t="s">
        <v>286</v>
      </c>
      <c r="C69" s="1" t="s">
        <v>14</v>
      </c>
      <c r="D69" s="1" t="s">
        <v>83</v>
      </c>
      <c r="E69" s="1" t="s">
        <v>24</v>
      </c>
      <c r="F69" s="1" t="s">
        <v>15</v>
      </c>
      <c r="G69" s="1" t="s">
        <v>31</v>
      </c>
      <c r="H69" s="1" t="s">
        <v>32</v>
      </c>
      <c r="I69" s="1" t="s">
        <v>41</v>
      </c>
      <c r="J69" s="1">
        <v>94</v>
      </c>
      <c r="K69" s="1" t="s">
        <v>18</v>
      </c>
      <c r="L69" s="1" t="s">
        <v>266</v>
      </c>
      <c r="M69" s="1" t="s">
        <v>24</v>
      </c>
      <c r="N69" s="1" t="s">
        <v>287</v>
      </c>
    </row>
    <row r="70" spans="1:14" x14ac:dyDescent="0.3">
      <c r="A70" s="1">
        <v>190</v>
      </c>
      <c r="B70" s="1" t="s">
        <v>288</v>
      </c>
      <c r="C70" s="1" t="s">
        <v>14</v>
      </c>
      <c r="D70" s="1" t="s">
        <v>83</v>
      </c>
      <c r="E70" s="1" t="s">
        <v>24</v>
      </c>
      <c r="F70" s="1" t="s">
        <v>15</v>
      </c>
      <c r="G70" s="1" t="s">
        <v>16</v>
      </c>
      <c r="H70" s="1" t="s">
        <v>32</v>
      </c>
      <c r="I70" s="1" t="s">
        <v>105</v>
      </c>
      <c r="J70" s="1">
        <v>97</v>
      </c>
      <c r="K70" s="1" t="s">
        <v>18</v>
      </c>
      <c r="L70" s="1" t="s">
        <v>266</v>
      </c>
      <c r="M70" s="1" t="s">
        <v>24</v>
      </c>
      <c r="N70" s="1" t="s">
        <v>289</v>
      </c>
    </row>
    <row r="71" spans="1:14" x14ac:dyDescent="0.3">
      <c r="A71" s="1">
        <v>191</v>
      </c>
      <c r="B71" s="1" t="s">
        <v>290</v>
      </c>
      <c r="C71" s="1" t="s">
        <v>37</v>
      </c>
      <c r="D71" s="1" t="s">
        <v>38</v>
      </c>
      <c r="E71" s="1" t="s">
        <v>24</v>
      </c>
      <c r="F71" s="1" t="s">
        <v>15</v>
      </c>
      <c r="G71" s="1" t="s">
        <v>16</v>
      </c>
      <c r="H71" s="1" t="s">
        <v>17</v>
      </c>
      <c r="I71" s="1" t="s">
        <v>244</v>
      </c>
      <c r="J71" s="1">
        <v>107</v>
      </c>
      <c r="K71" s="1" t="s">
        <v>18</v>
      </c>
      <c r="L71" s="1" t="s">
        <v>266</v>
      </c>
      <c r="M71" s="1" t="s">
        <v>24</v>
      </c>
      <c r="N71" s="1" t="s">
        <v>291</v>
      </c>
    </row>
    <row r="72" spans="1:14" x14ac:dyDescent="0.3">
      <c r="A72" s="1">
        <v>192</v>
      </c>
      <c r="B72" s="1" t="s">
        <v>292</v>
      </c>
      <c r="C72" s="1" t="s">
        <v>71</v>
      </c>
      <c r="D72" s="1" t="s">
        <v>72</v>
      </c>
      <c r="E72" s="1" t="s">
        <v>24</v>
      </c>
      <c r="F72" s="1" t="s">
        <v>22</v>
      </c>
      <c r="G72" s="1" t="s">
        <v>43</v>
      </c>
      <c r="H72" s="1" t="s">
        <v>23</v>
      </c>
      <c r="I72" s="1" t="s">
        <v>293</v>
      </c>
      <c r="J72" s="1">
        <v>61</v>
      </c>
      <c r="K72" s="1" t="s">
        <v>18</v>
      </c>
      <c r="L72" s="1" t="s">
        <v>266</v>
      </c>
      <c r="M72" s="1" t="s">
        <v>294</v>
      </c>
      <c r="N72" s="1" t="s">
        <v>295</v>
      </c>
    </row>
    <row r="73" spans="1:14" x14ac:dyDescent="0.3">
      <c r="A73" s="1">
        <v>193</v>
      </c>
      <c r="B73" s="1" t="s">
        <v>296</v>
      </c>
      <c r="C73" s="1" t="s">
        <v>14</v>
      </c>
      <c r="D73" s="1" t="s">
        <v>83</v>
      </c>
      <c r="E73" s="1" t="s">
        <v>24</v>
      </c>
      <c r="F73" s="1" t="s">
        <v>15</v>
      </c>
      <c r="G73" s="1" t="s">
        <v>16</v>
      </c>
      <c r="H73" s="1" t="s">
        <v>23</v>
      </c>
      <c r="I73" s="1" t="s">
        <v>105</v>
      </c>
      <c r="J73" s="1">
        <v>73</v>
      </c>
      <c r="K73" s="1" t="s">
        <v>18</v>
      </c>
      <c r="L73" s="1" t="s">
        <v>266</v>
      </c>
      <c r="M73" s="1" t="s">
        <v>24</v>
      </c>
      <c r="N73" s="1" t="s">
        <v>297</v>
      </c>
    </row>
    <row r="74" spans="1:14" x14ac:dyDescent="0.3">
      <c r="A74" s="1">
        <v>194</v>
      </c>
      <c r="B74" s="1" t="s">
        <v>298</v>
      </c>
      <c r="C74" s="1" t="s">
        <v>37</v>
      </c>
      <c r="D74" s="1" t="s">
        <v>168</v>
      </c>
      <c r="E74" s="1" t="s">
        <v>24</v>
      </c>
      <c r="F74" s="1" t="s">
        <v>15</v>
      </c>
      <c r="G74" s="1" t="s">
        <v>16</v>
      </c>
      <c r="H74" s="1" t="s">
        <v>23</v>
      </c>
      <c r="I74" s="1" t="s">
        <v>299</v>
      </c>
      <c r="J74" s="1">
        <v>93</v>
      </c>
      <c r="K74" s="1" t="s">
        <v>18</v>
      </c>
      <c r="L74" s="1" t="s">
        <v>266</v>
      </c>
      <c r="M74" s="1" t="s">
        <v>24</v>
      </c>
      <c r="N74" s="1" t="s">
        <v>300</v>
      </c>
    </row>
    <row r="75" spans="1:14" x14ac:dyDescent="0.3">
      <c r="A75" s="1">
        <v>195</v>
      </c>
      <c r="B75" s="1" t="s">
        <v>301</v>
      </c>
      <c r="C75" s="1" t="s">
        <v>14</v>
      </c>
      <c r="D75" s="1" t="s">
        <v>83</v>
      </c>
      <c r="E75" s="1" t="s">
        <v>24</v>
      </c>
      <c r="F75" s="1" t="s">
        <v>15</v>
      </c>
      <c r="G75" s="1" t="s">
        <v>31</v>
      </c>
      <c r="H75" s="1" t="s">
        <v>32</v>
      </c>
      <c r="I75" s="1" t="s">
        <v>41</v>
      </c>
      <c r="J75" s="1">
        <v>104</v>
      </c>
      <c r="K75" s="1" t="s">
        <v>18</v>
      </c>
      <c r="L75" s="1" t="s">
        <v>266</v>
      </c>
      <c r="M75" s="1" t="s">
        <v>24</v>
      </c>
      <c r="N75" s="1" t="s">
        <v>302</v>
      </c>
    </row>
    <row r="76" spans="1:14" x14ac:dyDescent="0.3">
      <c r="A76" s="1">
        <v>196</v>
      </c>
      <c r="B76" s="1" t="s">
        <v>303</v>
      </c>
      <c r="C76" s="1" t="s">
        <v>37</v>
      </c>
      <c r="D76" s="1" t="s">
        <v>168</v>
      </c>
      <c r="E76" s="1" t="s">
        <v>24</v>
      </c>
      <c r="F76" s="1" t="s">
        <v>22</v>
      </c>
      <c r="G76" s="1" t="s">
        <v>43</v>
      </c>
      <c r="H76" s="1" t="s">
        <v>23</v>
      </c>
      <c r="I76" s="1" t="s">
        <v>304</v>
      </c>
      <c r="J76" s="1">
        <v>102</v>
      </c>
      <c r="K76" s="1" t="s">
        <v>18</v>
      </c>
      <c r="L76" s="1" t="s">
        <v>305</v>
      </c>
      <c r="M76" s="1" t="s">
        <v>24</v>
      </c>
      <c r="N76" s="1" t="s">
        <v>306</v>
      </c>
    </row>
    <row r="77" spans="1:14" x14ac:dyDescent="0.3">
      <c r="A77" s="1">
        <v>197</v>
      </c>
      <c r="B77" s="1" t="s">
        <v>307</v>
      </c>
      <c r="C77" s="1" t="s">
        <v>20</v>
      </c>
      <c r="D77" s="1" t="s">
        <v>308</v>
      </c>
      <c r="E77" s="1" t="s">
        <v>24</v>
      </c>
      <c r="F77" s="1" t="s">
        <v>15</v>
      </c>
      <c r="G77" s="1" t="s">
        <v>43</v>
      </c>
      <c r="H77" s="1" t="s">
        <v>17</v>
      </c>
      <c r="I77" s="1" t="s">
        <v>51</v>
      </c>
      <c r="J77" s="1">
        <v>98</v>
      </c>
      <c r="K77" s="1" t="s">
        <v>18</v>
      </c>
      <c r="L77" s="1" t="s">
        <v>305</v>
      </c>
      <c r="M77" s="1" t="s">
        <v>309</v>
      </c>
      <c r="N77" s="1" t="s">
        <v>310</v>
      </c>
    </row>
    <row r="78" spans="1:14" x14ac:dyDescent="0.3">
      <c r="A78" s="1">
        <v>198</v>
      </c>
      <c r="B78" s="1" t="s">
        <v>311</v>
      </c>
      <c r="C78" s="1" t="s">
        <v>312</v>
      </c>
      <c r="D78" s="1" t="s">
        <v>313</v>
      </c>
      <c r="E78" s="1" t="s">
        <v>24</v>
      </c>
      <c r="F78" s="1" t="s">
        <v>15</v>
      </c>
      <c r="G78" s="1" t="s">
        <v>43</v>
      </c>
      <c r="H78" s="1" t="s">
        <v>23</v>
      </c>
      <c r="I78" s="1" t="s">
        <v>314</v>
      </c>
      <c r="J78" s="1">
        <v>94</v>
      </c>
      <c r="K78" s="1" t="s">
        <v>18</v>
      </c>
      <c r="L78" s="1" t="s">
        <v>305</v>
      </c>
      <c r="M78" s="1" t="s">
        <v>24</v>
      </c>
      <c r="N78" s="1" t="s">
        <v>315</v>
      </c>
    </row>
    <row r="79" spans="1:14" x14ac:dyDescent="0.3">
      <c r="A79" s="1">
        <v>199</v>
      </c>
      <c r="B79" s="1" t="s">
        <v>316</v>
      </c>
      <c r="C79" s="1" t="s">
        <v>20</v>
      </c>
      <c r="D79" s="1" t="s">
        <v>317</v>
      </c>
      <c r="E79" s="1" t="s">
        <v>24</v>
      </c>
      <c r="F79" s="1" t="s">
        <v>15</v>
      </c>
      <c r="G79" s="1" t="s">
        <v>43</v>
      </c>
      <c r="H79" s="1" t="s">
        <v>17</v>
      </c>
      <c r="I79" s="1" t="s">
        <v>318</v>
      </c>
      <c r="J79" s="1">
        <v>95</v>
      </c>
      <c r="K79" s="1" t="s">
        <v>18</v>
      </c>
      <c r="L79" s="1" t="s">
        <v>305</v>
      </c>
      <c r="M79" s="1" t="s">
        <v>319</v>
      </c>
      <c r="N79" s="1" t="s">
        <v>320</v>
      </c>
    </row>
    <row r="80" spans="1:14" x14ac:dyDescent="0.3">
      <c r="A80" s="1">
        <v>200</v>
      </c>
      <c r="B80" s="1" t="s">
        <v>321</v>
      </c>
      <c r="C80" s="1" t="s">
        <v>20</v>
      </c>
      <c r="D80" s="1" t="s">
        <v>21</v>
      </c>
      <c r="E80" s="1" t="s">
        <v>24</v>
      </c>
      <c r="F80" s="1" t="s">
        <v>44</v>
      </c>
      <c r="G80" s="1" t="s">
        <v>43</v>
      </c>
      <c r="H80" s="1" t="s">
        <v>23</v>
      </c>
      <c r="I80" s="1" t="s">
        <v>47</v>
      </c>
      <c r="J80" s="1">
        <v>98</v>
      </c>
      <c r="K80" s="1" t="s">
        <v>18</v>
      </c>
      <c r="L80" s="1" t="s">
        <v>305</v>
      </c>
      <c r="M80" s="1" t="s">
        <v>24</v>
      </c>
      <c r="N80" s="1" t="s">
        <v>322</v>
      </c>
    </row>
    <row r="81" spans="1:14" x14ac:dyDescent="0.3">
      <c r="A81" s="1">
        <v>201</v>
      </c>
      <c r="B81" s="1" t="s">
        <v>323</v>
      </c>
      <c r="C81" s="1" t="s">
        <v>14</v>
      </c>
      <c r="D81" s="1" t="s">
        <v>83</v>
      </c>
      <c r="E81" s="1" t="s">
        <v>24</v>
      </c>
      <c r="F81" s="1" t="s">
        <v>44</v>
      </c>
      <c r="G81" s="1" t="s">
        <v>16</v>
      </c>
      <c r="H81" s="1" t="s">
        <v>32</v>
      </c>
      <c r="I81" s="1" t="s">
        <v>237</v>
      </c>
      <c r="J81" s="1">
        <v>92</v>
      </c>
      <c r="K81" s="1" t="s">
        <v>18</v>
      </c>
      <c r="L81" s="1" t="s">
        <v>305</v>
      </c>
      <c r="M81" s="1" t="s">
        <v>24</v>
      </c>
      <c r="N81" s="1" t="s">
        <v>324</v>
      </c>
    </row>
    <row r="82" spans="1:14" x14ac:dyDescent="0.3">
      <c r="A82" s="1">
        <v>202</v>
      </c>
      <c r="B82" s="1" t="s">
        <v>325</v>
      </c>
      <c r="C82" s="1" t="s">
        <v>37</v>
      </c>
      <c r="D82" s="1" t="s">
        <v>168</v>
      </c>
      <c r="E82" s="1" t="s">
        <v>24</v>
      </c>
      <c r="F82" s="1" t="s">
        <v>15</v>
      </c>
      <c r="G82" s="1" t="s">
        <v>16</v>
      </c>
      <c r="H82" s="1" t="s">
        <v>23</v>
      </c>
      <c r="I82" s="1" t="s">
        <v>304</v>
      </c>
      <c r="J82" s="1">
        <v>101</v>
      </c>
      <c r="K82" s="1" t="s">
        <v>18</v>
      </c>
      <c r="L82" s="1" t="s">
        <v>305</v>
      </c>
      <c r="M82" s="1" t="s">
        <v>326</v>
      </c>
      <c r="N82" s="1" t="s">
        <v>327</v>
      </c>
    </row>
    <row r="83" spans="1:14" x14ac:dyDescent="0.3">
      <c r="A83" s="1">
        <v>203</v>
      </c>
      <c r="B83" s="1" t="s">
        <v>328</v>
      </c>
      <c r="C83" s="1" t="s">
        <v>37</v>
      </c>
      <c r="D83" s="1" t="s">
        <v>329</v>
      </c>
      <c r="E83" s="1" t="s">
        <v>24</v>
      </c>
      <c r="F83" s="1" t="s">
        <v>15</v>
      </c>
      <c r="G83" s="1" t="s">
        <v>43</v>
      </c>
      <c r="H83" s="1" t="s">
        <v>26</v>
      </c>
      <c r="I83" s="1" t="s">
        <v>25</v>
      </c>
      <c r="J83" s="1">
        <v>100</v>
      </c>
      <c r="K83" s="1" t="s">
        <v>18</v>
      </c>
      <c r="L83" s="1" t="s">
        <v>305</v>
      </c>
      <c r="M83" s="1" t="s">
        <v>24</v>
      </c>
      <c r="N83" s="1" t="s">
        <v>330</v>
      </c>
    </row>
    <row r="84" spans="1:14" x14ac:dyDescent="0.3">
      <c r="A84" s="1">
        <v>204</v>
      </c>
      <c r="B84" s="1" t="s">
        <v>331</v>
      </c>
      <c r="C84" s="1" t="s">
        <v>14</v>
      </c>
      <c r="D84" s="1" t="s">
        <v>83</v>
      </c>
      <c r="E84" s="1" t="s">
        <v>24</v>
      </c>
      <c r="F84" s="1" t="s">
        <v>22</v>
      </c>
      <c r="G84" s="1" t="s">
        <v>31</v>
      </c>
      <c r="H84" s="1" t="s">
        <v>32</v>
      </c>
      <c r="I84" s="1" t="s">
        <v>41</v>
      </c>
      <c r="J84" s="1">
        <v>101</v>
      </c>
      <c r="K84" s="1" t="s">
        <v>18</v>
      </c>
      <c r="L84" s="1" t="s">
        <v>305</v>
      </c>
      <c r="M84" s="1" t="s">
        <v>24</v>
      </c>
      <c r="N84" s="1" t="s">
        <v>332</v>
      </c>
    </row>
    <row r="85" spans="1:14" x14ac:dyDescent="0.3">
      <c r="A85" s="1">
        <v>205</v>
      </c>
      <c r="B85" s="1" t="s">
        <v>333</v>
      </c>
      <c r="C85" s="1" t="s">
        <v>14</v>
      </c>
      <c r="D85" s="1" t="s">
        <v>83</v>
      </c>
      <c r="E85" s="1" t="s">
        <v>24</v>
      </c>
      <c r="F85" s="1" t="s">
        <v>15</v>
      </c>
      <c r="G85" s="1" t="s">
        <v>16</v>
      </c>
      <c r="H85" s="1" t="s">
        <v>32</v>
      </c>
      <c r="I85" s="1" t="s">
        <v>334</v>
      </c>
      <c r="J85" s="1">
        <v>94</v>
      </c>
      <c r="K85" s="1" t="s">
        <v>18</v>
      </c>
      <c r="L85" s="1" t="s">
        <v>305</v>
      </c>
      <c r="M85" s="1" t="s">
        <v>24</v>
      </c>
      <c r="N85" s="1" t="s">
        <v>335</v>
      </c>
    </row>
    <row r="86" spans="1:14" x14ac:dyDescent="0.3">
      <c r="A86" s="1">
        <v>206</v>
      </c>
      <c r="B86" s="1" t="s">
        <v>336</v>
      </c>
      <c r="C86" s="1" t="s">
        <v>37</v>
      </c>
      <c r="D86" s="1" t="s">
        <v>329</v>
      </c>
      <c r="E86" s="1" t="s">
        <v>24</v>
      </c>
      <c r="F86" s="1" t="s">
        <v>22</v>
      </c>
      <c r="G86" s="1" t="s">
        <v>16</v>
      </c>
      <c r="H86" s="1" t="s">
        <v>26</v>
      </c>
      <c r="I86" s="1" t="s">
        <v>337</v>
      </c>
      <c r="J86" s="1">
        <v>109</v>
      </c>
      <c r="K86" s="1" t="s">
        <v>18</v>
      </c>
      <c r="L86" s="1" t="s">
        <v>305</v>
      </c>
      <c r="M86" s="1" t="s">
        <v>24</v>
      </c>
      <c r="N86" s="1" t="s">
        <v>338</v>
      </c>
    </row>
    <row r="87" spans="1:14" x14ac:dyDescent="0.3">
      <c r="A87" s="1">
        <v>207</v>
      </c>
      <c r="B87" s="1" t="s">
        <v>339</v>
      </c>
      <c r="C87" s="1" t="s">
        <v>14</v>
      </c>
      <c r="D87" s="1" t="s">
        <v>83</v>
      </c>
      <c r="E87" s="1" t="s">
        <v>24</v>
      </c>
      <c r="F87" s="1" t="s">
        <v>15</v>
      </c>
      <c r="G87" s="1" t="s">
        <v>16</v>
      </c>
      <c r="H87" s="1" t="s">
        <v>23</v>
      </c>
      <c r="I87" s="1" t="s">
        <v>105</v>
      </c>
      <c r="J87" s="1">
        <v>97</v>
      </c>
      <c r="K87" s="1" t="s">
        <v>18</v>
      </c>
      <c r="L87" s="1" t="s">
        <v>305</v>
      </c>
      <c r="M87" s="1" t="s">
        <v>340</v>
      </c>
      <c r="N87" s="1" t="s">
        <v>341</v>
      </c>
    </row>
    <row r="88" spans="1:14" x14ac:dyDescent="0.3">
      <c r="A88" s="1">
        <v>208</v>
      </c>
      <c r="B88" s="1" t="s">
        <v>342</v>
      </c>
      <c r="C88" s="1" t="s">
        <v>14</v>
      </c>
      <c r="D88" s="1" t="s">
        <v>83</v>
      </c>
      <c r="E88" s="1" t="s">
        <v>24</v>
      </c>
      <c r="F88" s="1" t="s">
        <v>15</v>
      </c>
      <c r="G88" s="1" t="s">
        <v>31</v>
      </c>
      <c r="H88" s="1" t="s">
        <v>32</v>
      </c>
      <c r="I88" s="1" t="s">
        <v>41</v>
      </c>
      <c r="J88" s="1">
        <v>98</v>
      </c>
      <c r="K88" s="1" t="s">
        <v>18</v>
      </c>
      <c r="L88" s="1" t="s">
        <v>305</v>
      </c>
      <c r="M88" s="1" t="s">
        <v>343</v>
      </c>
      <c r="N88" s="1" t="s">
        <v>19</v>
      </c>
    </row>
    <row r="89" spans="1:14" x14ac:dyDescent="0.3">
      <c r="A89" s="1">
        <v>209</v>
      </c>
      <c r="B89" s="1" t="s">
        <v>344</v>
      </c>
      <c r="C89" s="1" t="s">
        <v>14</v>
      </c>
      <c r="D89" s="1" t="s">
        <v>83</v>
      </c>
      <c r="E89" s="1" t="s">
        <v>24</v>
      </c>
      <c r="F89" s="1" t="s">
        <v>22</v>
      </c>
      <c r="G89" s="1" t="s">
        <v>16</v>
      </c>
      <c r="H89" s="1" t="s">
        <v>32</v>
      </c>
      <c r="I89" s="1" t="s">
        <v>345</v>
      </c>
      <c r="J89" s="1">
        <v>100</v>
      </c>
      <c r="K89" s="1" t="s">
        <v>18</v>
      </c>
      <c r="L89" s="1" t="s">
        <v>346</v>
      </c>
      <c r="M89" s="1" t="s">
        <v>24</v>
      </c>
      <c r="N89" s="1" t="s">
        <v>347</v>
      </c>
    </row>
    <row r="90" spans="1:14" x14ac:dyDescent="0.3">
      <c r="A90" s="1">
        <v>210</v>
      </c>
      <c r="B90" s="1" t="s">
        <v>348</v>
      </c>
      <c r="C90" s="1" t="s">
        <v>14</v>
      </c>
      <c r="D90" s="1" t="s">
        <v>83</v>
      </c>
      <c r="E90" s="1" t="s">
        <v>24</v>
      </c>
      <c r="F90" s="1" t="s">
        <v>15</v>
      </c>
      <c r="G90" s="1" t="s">
        <v>31</v>
      </c>
      <c r="H90" s="1" t="s">
        <v>32</v>
      </c>
      <c r="I90" s="1" t="s">
        <v>64</v>
      </c>
      <c r="J90" s="1">
        <v>106</v>
      </c>
      <c r="K90" s="1" t="s">
        <v>18</v>
      </c>
      <c r="L90" s="1" t="s">
        <v>346</v>
      </c>
      <c r="M90" s="1" t="s">
        <v>24</v>
      </c>
      <c r="N90" s="1" t="s">
        <v>349</v>
      </c>
    </row>
    <row r="91" spans="1:14" x14ac:dyDescent="0.3">
      <c r="A91" s="1">
        <v>211</v>
      </c>
      <c r="B91" s="1" t="s">
        <v>350</v>
      </c>
      <c r="C91" s="1" t="s">
        <v>14</v>
      </c>
      <c r="D91" s="1" t="s">
        <v>83</v>
      </c>
      <c r="E91" s="1" t="s">
        <v>24</v>
      </c>
      <c r="F91" s="1" t="s">
        <v>15</v>
      </c>
      <c r="G91" s="1" t="s">
        <v>16</v>
      </c>
      <c r="H91" s="1" t="s">
        <v>23</v>
      </c>
      <c r="I91" s="1" t="s">
        <v>105</v>
      </c>
      <c r="J91" s="1">
        <v>92</v>
      </c>
      <c r="K91" s="1" t="s">
        <v>18</v>
      </c>
      <c r="L91" s="1" t="s">
        <v>346</v>
      </c>
      <c r="M91" s="1" t="s">
        <v>351</v>
      </c>
      <c r="N91" s="1" t="s">
        <v>352</v>
      </c>
    </row>
    <row r="92" spans="1:14" x14ac:dyDescent="0.3">
      <c r="A92" s="1">
        <v>212</v>
      </c>
      <c r="B92" s="1" t="s">
        <v>353</v>
      </c>
      <c r="C92" s="1" t="s">
        <v>14</v>
      </c>
      <c r="D92" s="1" t="s">
        <v>83</v>
      </c>
      <c r="E92" s="1" t="s">
        <v>24</v>
      </c>
      <c r="F92" s="1" t="s">
        <v>15</v>
      </c>
      <c r="G92" s="1" t="s">
        <v>31</v>
      </c>
      <c r="H92" s="1" t="s">
        <v>32</v>
      </c>
      <c r="I92" s="1" t="s">
        <v>354</v>
      </c>
      <c r="J92" s="1">
        <v>99</v>
      </c>
      <c r="K92" s="1" t="s">
        <v>18</v>
      </c>
      <c r="L92" s="1" t="s">
        <v>346</v>
      </c>
      <c r="M92" s="1" t="s">
        <v>355</v>
      </c>
      <c r="N92" s="1" t="s">
        <v>19</v>
      </c>
    </row>
    <row r="93" spans="1:14" x14ac:dyDescent="0.3">
      <c r="A93" s="1">
        <v>213</v>
      </c>
      <c r="B93" s="1" t="s">
        <v>356</v>
      </c>
      <c r="C93" s="1" t="s">
        <v>357</v>
      </c>
      <c r="D93" s="1" t="s">
        <v>358</v>
      </c>
      <c r="E93" s="1" t="s">
        <v>24</v>
      </c>
      <c r="F93" s="1" t="s">
        <v>15</v>
      </c>
      <c r="G93" s="1" t="s">
        <v>16</v>
      </c>
      <c r="H93" s="1" t="s">
        <v>23</v>
      </c>
      <c r="I93" s="1" t="s">
        <v>359</v>
      </c>
      <c r="J93" s="1">
        <v>99</v>
      </c>
      <c r="K93" s="1" t="s">
        <v>18</v>
      </c>
      <c r="L93" s="1" t="s">
        <v>346</v>
      </c>
      <c r="M93" s="1" t="s">
        <v>360</v>
      </c>
      <c r="N93" s="1" t="s">
        <v>361</v>
      </c>
    </row>
    <row r="94" spans="1:14" x14ac:dyDescent="0.3">
      <c r="A94" s="1">
        <v>214</v>
      </c>
      <c r="B94" s="1" t="s">
        <v>362</v>
      </c>
      <c r="C94" s="1" t="s">
        <v>14</v>
      </c>
      <c r="D94" s="1" t="s">
        <v>83</v>
      </c>
      <c r="E94" s="1" t="s">
        <v>24</v>
      </c>
      <c r="F94" s="1" t="s">
        <v>22</v>
      </c>
      <c r="G94" s="1" t="s">
        <v>16</v>
      </c>
      <c r="H94" s="1" t="s">
        <v>26</v>
      </c>
      <c r="I94" s="1" t="s">
        <v>363</v>
      </c>
      <c r="J94" s="1">
        <v>90</v>
      </c>
      <c r="K94" s="1" t="s">
        <v>18</v>
      </c>
      <c r="L94" s="1" t="s">
        <v>346</v>
      </c>
      <c r="M94" s="1" t="s">
        <v>24</v>
      </c>
      <c r="N94" s="1" t="s">
        <v>364</v>
      </c>
    </row>
    <row r="95" spans="1:14" x14ac:dyDescent="0.3">
      <c r="A95" s="1">
        <v>215</v>
      </c>
      <c r="B95" s="1" t="s">
        <v>365</v>
      </c>
      <c r="C95" s="1" t="s">
        <v>14</v>
      </c>
      <c r="D95" s="1" t="s">
        <v>83</v>
      </c>
      <c r="E95" s="1" t="s">
        <v>24</v>
      </c>
      <c r="F95" s="1" t="s">
        <v>15</v>
      </c>
      <c r="G95" s="1" t="s">
        <v>16</v>
      </c>
      <c r="H95" s="1" t="s">
        <v>23</v>
      </c>
      <c r="I95" s="1" t="s">
        <v>334</v>
      </c>
      <c r="J95" s="1">
        <v>80</v>
      </c>
      <c r="K95" s="1" t="s">
        <v>18</v>
      </c>
      <c r="L95" s="1" t="s">
        <v>346</v>
      </c>
      <c r="M95" s="1" t="s">
        <v>24</v>
      </c>
      <c r="N95" s="1" t="s">
        <v>366</v>
      </c>
    </row>
    <row r="96" spans="1:14" x14ac:dyDescent="0.3">
      <c r="A96" s="1">
        <v>216</v>
      </c>
      <c r="B96" s="1" t="s">
        <v>367</v>
      </c>
      <c r="C96" s="1" t="s">
        <v>14</v>
      </c>
      <c r="D96" s="1" t="s">
        <v>83</v>
      </c>
      <c r="E96" s="1" t="s">
        <v>24</v>
      </c>
      <c r="F96" s="1" t="s">
        <v>15</v>
      </c>
      <c r="G96" s="1" t="s">
        <v>16</v>
      </c>
      <c r="H96" s="1" t="s">
        <v>32</v>
      </c>
      <c r="I96" s="1" t="s">
        <v>105</v>
      </c>
      <c r="J96" s="1">
        <v>102</v>
      </c>
      <c r="K96" s="1" t="s">
        <v>18</v>
      </c>
      <c r="L96" s="1" t="s">
        <v>368</v>
      </c>
      <c r="M96" s="1" t="s">
        <v>24</v>
      </c>
      <c r="N96" s="1" t="s">
        <v>369</v>
      </c>
    </row>
    <row r="97" spans="1:14" x14ac:dyDescent="0.3">
      <c r="A97" s="1">
        <v>217</v>
      </c>
      <c r="B97" s="1" t="s">
        <v>370</v>
      </c>
      <c r="C97" s="1" t="s">
        <v>37</v>
      </c>
      <c r="D97" s="1" t="s">
        <v>329</v>
      </c>
      <c r="E97" s="1" t="s">
        <v>24</v>
      </c>
      <c r="F97" s="1" t="s">
        <v>15</v>
      </c>
      <c r="G97" s="1" t="s">
        <v>16</v>
      </c>
      <c r="H97" s="1" t="s">
        <v>26</v>
      </c>
      <c r="I97" s="1" t="s">
        <v>39</v>
      </c>
      <c r="J97" s="1">
        <v>97</v>
      </c>
      <c r="K97" s="1" t="s">
        <v>18</v>
      </c>
      <c r="L97" s="1" t="s">
        <v>368</v>
      </c>
      <c r="M97" s="1" t="s">
        <v>24</v>
      </c>
      <c r="N97" s="1" t="s">
        <v>371</v>
      </c>
    </row>
    <row r="98" spans="1:14" x14ac:dyDescent="0.3">
      <c r="A98" s="1">
        <v>218</v>
      </c>
      <c r="B98" s="1" t="s">
        <v>372</v>
      </c>
      <c r="C98" s="1" t="s">
        <v>37</v>
      </c>
      <c r="D98" s="1" t="s">
        <v>373</v>
      </c>
      <c r="E98" s="1" t="s">
        <v>24</v>
      </c>
      <c r="F98" s="1" t="s">
        <v>15</v>
      </c>
      <c r="G98" s="1" t="s">
        <v>31</v>
      </c>
      <c r="H98" s="1" t="s">
        <v>23</v>
      </c>
      <c r="I98" s="1" t="s">
        <v>374</v>
      </c>
      <c r="J98" s="1">
        <v>102</v>
      </c>
      <c r="K98" s="1" t="s">
        <v>18</v>
      </c>
      <c r="L98" s="1" t="s">
        <v>375</v>
      </c>
      <c r="M98" s="1" t="s">
        <v>376</v>
      </c>
      <c r="N98" s="1" t="s">
        <v>19</v>
      </c>
    </row>
    <row r="99" spans="1:14" x14ac:dyDescent="0.3">
      <c r="A99" s="1">
        <v>219</v>
      </c>
      <c r="B99" s="1" t="s">
        <v>377</v>
      </c>
      <c r="C99" s="1" t="s">
        <v>37</v>
      </c>
      <c r="D99" s="1" t="s">
        <v>168</v>
      </c>
      <c r="E99" s="1" t="s">
        <v>24</v>
      </c>
      <c r="F99" s="1" t="s">
        <v>22</v>
      </c>
      <c r="G99" s="1" t="s">
        <v>43</v>
      </c>
      <c r="H99" s="1" t="s">
        <v>23</v>
      </c>
      <c r="I99" s="1" t="s">
        <v>378</v>
      </c>
      <c r="J99" s="1">
        <v>92</v>
      </c>
      <c r="K99" s="1" t="s">
        <v>18</v>
      </c>
      <c r="L99" s="1" t="s">
        <v>375</v>
      </c>
      <c r="M99" s="1" t="s">
        <v>24</v>
      </c>
      <c r="N99" s="1" t="s">
        <v>379</v>
      </c>
    </row>
    <row r="100" spans="1:14" x14ac:dyDescent="0.3">
      <c r="A100" s="1">
        <v>220</v>
      </c>
      <c r="B100" s="1" t="s">
        <v>380</v>
      </c>
      <c r="C100" s="1" t="s">
        <v>37</v>
      </c>
      <c r="D100" s="1" t="s">
        <v>381</v>
      </c>
      <c r="E100" s="1" t="s">
        <v>24</v>
      </c>
      <c r="F100" s="1" t="s">
        <v>15</v>
      </c>
      <c r="G100" s="1" t="s">
        <v>31</v>
      </c>
      <c r="H100" s="1" t="s">
        <v>23</v>
      </c>
      <c r="I100" s="1" t="s">
        <v>45</v>
      </c>
      <c r="J100" s="1">
        <v>101</v>
      </c>
      <c r="K100" s="1" t="s">
        <v>18</v>
      </c>
      <c r="L100" s="1" t="s">
        <v>375</v>
      </c>
      <c r="M100" s="1" t="s">
        <v>24</v>
      </c>
      <c r="N100" s="1" t="s">
        <v>382</v>
      </c>
    </row>
    <row r="101" spans="1:14" x14ac:dyDescent="0.3">
      <c r="A101" s="1">
        <v>221</v>
      </c>
      <c r="B101" s="1" t="s">
        <v>383</v>
      </c>
      <c r="C101" s="1" t="s">
        <v>37</v>
      </c>
      <c r="D101" s="1" t="s">
        <v>168</v>
      </c>
      <c r="E101" s="1" t="s">
        <v>24</v>
      </c>
      <c r="F101" s="1" t="s">
        <v>15</v>
      </c>
      <c r="G101" s="1" t="s">
        <v>16</v>
      </c>
      <c r="H101" s="1" t="s">
        <v>32</v>
      </c>
      <c r="I101" s="1" t="s">
        <v>237</v>
      </c>
      <c r="J101" s="1">
        <v>111</v>
      </c>
      <c r="K101" s="1" t="s">
        <v>18</v>
      </c>
      <c r="L101" s="1" t="s">
        <v>375</v>
      </c>
      <c r="M101" s="1" t="s">
        <v>24</v>
      </c>
      <c r="N101" s="1" t="s">
        <v>384</v>
      </c>
    </row>
    <row r="102" spans="1:14" x14ac:dyDescent="0.3">
      <c r="A102" s="1">
        <v>222</v>
      </c>
      <c r="B102" s="1" t="s">
        <v>385</v>
      </c>
      <c r="C102" s="1" t="s">
        <v>37</v>
      </c>
      <c r="D102" s="1" t="s">
        <v>168</v>
      </c>
      <c r="E102" s="1" t="s">
        <v>24</v>
      </c>
      <c r="F102" s="1" t="s">
        <v>15</v>
      </c>
      <c r="G102" s="1" t="s">
        <v>16</v>
      </c>
      <c r="H102" s="1" t="s">
        <v>23</v>
      </c>
      <c r="I102" s="1" t="s">
        <v>386</v>
      </c>
      <c r="J102" s="1">
        <v>101</v>
      </c>
      <c r="K102" s="1" t="s">
        <v>18</v>
      </c>
      <c r="L102" s="1" t="s">
        <v>375</v>
      </c>
      <c r="M102" s="1" t="s">
        <v>24</v>
      </c>
      <c r="N102" s="1" t="s">
        <v>387</v>
      </c>
    </row>
    <row r="103" spans="1:14" x14ac:dyDescent="0.3">
      <c r="A103" s="1">
        <v>223</v>
      </c>
      <c r="B103" s="1" t="s">
        <v>388</v>
      </c>
      <c r="C103" s="1" t="s">
        <v>37</v>
      </c>
      <c r="D103" s="1" t="s">
        <v>168</v>
      </c>
      <c r="E103" s="1" t="s">
        <v>24</v>
      </c>
      <c r="F103" s="1" t="s">
        <v>15</v>
      </c>
      <c r="G103" s="1" t="s">
        <v>16</v>
      </c>
      <c r="H103" s="1" t="s">
        <v>23</v>
      </c>
      <c r="I103" s="1" t="s">
        <v>334</v>
      </c>
      <c r="J103" s="1">
        <v>98</v>
      </c>
      <c r="K103" s="1" t="s">
        <v>18</v>
      </c>
      <c r="L103" s="1" t="s">
        <v>375</v>
      </c>
      <c r="M103" s="1" t="s">
        <v>24</v>
      </c>
      <c r="N103" s="1" t="s">
        <v>389</v>
      </c>
    </row>
    <row r="104" spans="1:14" x14ac:dyDescent="0.3">
      <c r="A104" s="1">
        <v>224</v>
      </c>
      <c r="B104" s="1" t="s">
        <v>390</v>
      </c>
      <c r="C104" s="1" t="s">
        <v>37</v>
      </c>
      <c r="D104" s="1" t="s">
        <v>168</v>
      </c>
      <c r="E104" s="1" t="s">
        <v>24</v>
      </c>
      <c r="F104" s="1" t="s">
        <v>15</v>
      </c>
      <c r="G104" s="1" t="s">
        <v>16</v>
      </c>
      <c r="H104" s="1" t="s">
        <v>23</v>
      </c>
      <c r="I104" s="1" t="s">
        <v>299</v>
      </c>
      <c r="J104" s="1">
        <v>99</v>
      </c>
      <c r="K104" s="1" t="s">
        <v>18</v>
      </c>
      <c r="L104" s="1" t="s">
        <v>375</v>
      </c>
      <c r="M104" s="1" t="s">
        <v>24</v>
      </c>
      <c r="N104" s="1" t="s">
        <v>391</v>
      </c>
    </row>
    <row r="105" spans="1:14" x14ac:dyDescent="0.3">
      <c r="A105" s="1">
        <v>225</v>
      </c>
      <c r="B105" s="1" t="s">
        <v>392</v>
      </c>
      <c r="C105" s="1" t="s">
        <v>29</v>
      </c>
      <c r="D105" s="1" t="s">
        <v>30</v>
      </c>
      <c r="E105" s="1" t="s">
        <v>24</v>
      </c>
      <c r="F105" s="1" t="s">
        <v>22</v>
      </c>
      <c r="G105" s="1" t="s">
        <v>16</v>
      </c>
      <c r="H105" s="1" t="s">
        <v>26</v>
      </c>
      <c r="I105" s="1" t="s">
        <v>393</v>
      </c>
      <c r="J105" s="1">
        <v>89</v>
      </c>
      <c r="K105" s="1" t="s">
        <v>18</v>
      </c>
      <c r="L105" s="1" t="s">
        <v>375</v>
      </c>
      <c r="M105" s="1" t="s">
        <v>394</v>
      </c>
      <c r="N105" s="1" t="s">
        <v>19</v>
      </c>
    </row>
    <row r="106" spans="1:14" x14ac:dyDescent="0.3">
      <c r="A106" s="1">
        <v>226</v>
      </c>
      <c r="B106" s="1" t="s">
        <v>395</v>
      </c>
      <c r="C106" s="1" t="s">
        <v>312</v>
      </c>
      <c r="D106" s="1" t="s">
        <v>396</v>
      </c>
      <c r="E106" s="1" t="s">
        <v>24</v>
      </c>
      <c r="F106" s="1" t="s">
        <v>15</v>
      </c>
      <c r="G106" s="1" t="s">
        <v>43</v>
      </c>
      <c r="H106" s="1" t="s">
        <v>32</v>
      </c>
      <c r="I106" s="1" t="s">
        <v>249</v>
      </c>
      <c r="J106" s="1">
        <v>8</v>
      </c>
      <c r="K106" s="1" t="s">
        <v>18</v>
      </c>
      <c r="L106" s="1" t="s">
        <v>375</v>
      </c>
      <c r="M106" s="1" t="s">
        <v>59</v>
      </c>
      <c r="N106" s="1" t="s">
        <v>59</v>
      </c>
    </row>
    <row r="107" spans="1:14" x14ac:dyDescent="0.3">
      <c r="A107" s="1">
        <v>227</v>
      </c>
      <c r="B107" s="1" t="s">
        <v>397</v>
      </c>
      <c r="C107" s="1" t="s">
        <v>55</v>
      </c>
      <c r="D107" s="1" t="s">
        <v>398</v>
      </c>
      <c r="E107" s="1" t="s">
        <v>24</v>
      </c>
      <c r="F107" s="1" t="s">
        <v>22</v>
      </c>
      <c r="G107" s="1" t="s">
        <v>16</v>
      </c>
      <c r="H107" s="1" t="s">
        <v>23</v>
      </c>
      <c r="I107" s="1" t="s">
        <v>399</v>
      </c>
      <c r="J107" s="1">
        <v>92</v>
      </c>
      <c r="K107" s="1" t="s">
        <v>18</v>
      </c>
      <c r="L107" s="1" t="s">
        <v>375</v>
      </c>
      <c r="M107" s="1" t="s">
        <v>400</v>
      </c>
      <c r="N107" s="1" t="s">
        <v>401</v>
      </c>
    </row>
    <row r="108" spans="1:14" x14ac:dyDescent="0.3">
      <c r="A108" s="1">
        <v>228</v>
      </c>
      <c r="B108" s="1" t="s">
        <v>402</v>
      </c>
      <c r="C108" s="1" t="s">
        <v>55</v>
      </c>
      <c r="D108" s="1" t="s">
        <v>403</v>
      </c>
      <c r="E108" s="1" t="s">
        <v>24</v>
      </c>
      <c r="F108" s="1" t="s">
        <v>15</v>
      </c>
      <c r="G108" s="1" t="s">
        <v>31</v>
      </c>
      <c r="H108" s="1" t="s">
        <v>23</v>
      </c>
      <c r="I108" s="1" t="s">
        <v>270</v>
      </c>
      <c r="J108" s="1">
        <v>93</v>
      </c>
      <c r="K108" s="1" t="s">
        <v>18</v>
      </c>
      <c r="L108" s="1" t="s">
        <v>404</v>
      </c>
      <c r="M108" s="1" t="s">
        <v>405</v>
      </c>
      <c r="N108" s="1" t="s">
        <v>19</v>
      </c>
    </row>
    <row r="109" spans="1:14" x14ac:dyDescent="0.3">
      <c r="A109" s="1">
        <v>229</v>
      </c>
      <c r="B109" s="1" t="s">
        <v>406</v>
      </c>
      <c r="C109" s="1" t="s">
        <v>37</v>
      </c>
      <c r="D109" s="1" t="s">
        <v>168</v>
      </c>
      <c r="E109" s="1" t="s">
        <v>24</v>
      </c>
      <c r="F109" s="1" t="s">
        <v>22</v>
      </c>
      <c r="G109" s="1" t="s">
        <v>16</v>
      </c>
      <c r="H109" s="1" t="s">
        <v>23</v>
      </c>
      <c r="I109" s="1" t="s">
        <v>299</v>
      </c>
      <c r="J109" s="1">
        <v>106</v>
      </c>
      <c r="K109" s="1" t="s">
        <v>18</v>
      </c>
      <c r="L109" s="1" t="s">
        <v>404</v>
      </c>
      <c r="M109" s="1" t="s">
        <v>24</v>
      </c>
      <c r="N109" s="1" t="s">
        <v>407</v>
      </c>
    </row>
    <row r="110" spans="1:14" x14ac:dyDescent="0.3">
      <c r="A110" s="1">
        <v>230</v>
      </c>
      <c r="B110" s="1" t="s">
        <v>408</v>
      </c>
      <c r="C110" s="1" t="s">
        <v>37</v>
      </c>
      <c r="D110" s="1" t="s">
        <v>168</v>
      </c>
      <c r="E110" s="1" t="s">
        <v>24</v>
      </c>
      <c r="F110" s="1" t="s">
        <v>15</v>
      </c>
      <c r="G110" s="1" t="s">
        <v>31</v>
      </c>
      <c r="H110" s="1" t="s">
        <v>23</v>
      </c>
      <c r="I110" s="1" t="s">
        <v>237</v>
      </c>
      <c r="J110" s="1">
        <v>111</v>
      </c>
      <c r="K110" s="1" t="s">
        <v>18</v>
      </c>
      <c r="L110" s="1" t="s">
        <v>404</v>
      </c>
      <c r="M110" s="1" t="s">
        <v>24</v>
      </c>
      <c r="N110" s="1" t="s">
        <v>409</v>
      </c>
    </row>
    <row r="111" spans="1:14" x14ac:dyDescent="0.3">
      <c r="A111" s="1">
        <v>231</v>
      </c>
      <c r="B111" s="1" t="s">
        <v>410</v>
      </c>
      <c r="C111" s="1" t="s">
        <v>71</v>
      </c>
      <c r="D111" s="1" t="s">
        <v>72</v>
      </c>
      <c r="E111" s="1" t="s">
        <v>24</v>
      </c>
      <c r="F111" s="1" t="s">
        <v>22</v>
      </c>
      <c r="G111" s="1" t="s">
        <v>43</v>
      </c>
      <c r="H111" s="1" t="s">
        <v>23</v>
      </c>
      <c r="I111" s="1" t="s">
        <v>112</v>
      </c>
      <c r="J111" s="1">
        <v>46</v>
      </c>
      <c r="K111" s="1" t="s">
        <v>18</v>
      </c>
      <c r="L111" s="1" t="s">
        <v>404</v>
      </c>
      <c r="M111" s="1" t="s">
        <v>411</v>
      </c>
      <c r="N111" s="1" t="s">
        <v>412</v>
      </c>
    </row>
    <row r="112" spans="1:14" x14ac:dyDescent="0.3">
      <c r="A112" s="1">
        <v>232</v>
      </c>
      <c r="B112" s="1" t="s">
        <v>413</v>
      </c>
      <c r="C112" s="1" t="s">
        <v>37</v>
      </c>
      <c r="D112" s="1" t="s">
        <v>329</v>
      </c>
      <c r="E112" s="1" t="s">
        <v>24</v>
      </c>
      <c r="F112" s="1" t="s">
        <v>15</v>
      </c>
      <c r="G112" s="1" t="s">
        <v>16</v>
      </c>
      <c r="H112" s="1" t="s">
        <v>26</v>
      </c>
      <c r="I112" s="1" t="s">
        <v>337</v>
      </c>
      <c r="J112" s="1">
        <v>86</v>
      </c>
      <c r="K112" s="1" t="s">
        <v>18</v>
      </c>
      <c r="L112" s="1" t="s">
        <v>404</v>
      </c>
      <c r="M112" s="1" t="s">
        <v>414</v>
      </c>
      <c r="N112" s="1" t="s">
        <v>415</v>
      </c>
    </row>
    <row r="113" spans="1:14" x14ac:dyDescent="0.3">
      <c r="A113" s="1">
        <v>233</v>
      </c>
      <c r="B113" s="1" t="s">
        <v>416</v>
      </c>
      <c r="C113" s="1" t="s">
        <v>14</v>
      </c>
      <c r="D113" s="1" t="s">
        <v>83</v>
      </c>
      <c r="E113" s="1" t="s">
        <v>24</v>
      </c>
      <c r="F113" s="1" t="s">
        <v>22</v>
      </c>
      <c r="G113" s="1" t="s">
        <v>16</v>
      </c>
      <c r="H113" s="1" t="s">
        <v>26</v>
      </c>
      <c r="I113" s="1" t="s">
        <v>417</v>
      </c>
      <c r="J113" s="1">
        <v>88</v>
      </c>
      <c r="K113" s="1" t="s">
        <v>18</v>
      </c>
      <c r="L113" s="1" t="s">
        <v>404</v>
      </c>
      <c r="M113" s="1" t="s">
        <v>418</v>
      </c>
      <c r="N113" s="1" t="s">
        <v>24</v>
      </c>
    </row>
    <row r="114" spans="1:14" x14ac:dyDescent="0.3">
      <c r="A114" s="1">
        <v>234</v>
      </c>
      <c r="B114" s="1" t="s">
        <v>419</v>
      </c>
      <c r="C114" s="1" t="s">
        <v>14</v>
      </c>
      <c r="D114" s="1" t="s">
        <v>83</v>
      </c>
      <c r="E114" s="1" t="s">
        <v>24</v>
      </c>
      <c r="F114" s="1" t="s">
        <v>15</v>
      </c>
      <c r="G114" s="1" t="s">
        <v>16</v>
      </c>
      <c r="H114" s="1" t="s">
        <v>32</v>
      </c>
      <c r="I114" s="1" t="s">
        <v>41</v>
      </c>
      <c r="J114" s="1">
        <v>92</v>
      </c>
      <c r="K114" s="1" t="s">
        <v>18</v>
      </c>
      <c r="L114" s="1" t="s">
        <v>404</v>
      </c>
      <c r="M114" s="1" t="s">
        <v>24</v>
      </c>
      <c r="N114" s="1" t="s">
        <v>420</v>
      </c>
    </row>
    <row r="115" spans="1:14" x14ac:dyDescent="0.3">
      <c r="A115" s="1">
        <v>235</v>
      </c>
      <c r="B115" s="1" t="s">
        <v>421</v>
      </c>
      <c r="C115" s="1" t="s">
        <v>14</v>
      </c>
      <c r="D115" s="1" t="s">
        <v>83</v>
      </c>
      <c r="E115" s="1" t="s">
        <v>24</v>
      </c>
      <c r="F115" s="1" t="s">
        <v>15</v>
      </c>
      <c r="G115" s="1" t="s">
        <v>31</v>
      </c>
      <c r="H115" s="1" t="s">
        <v>32</v>
      </c>
      <c r="I115" s="1" t="s">
        <v>41</v>
      </c>
      <c r="J115" s="1">
        <v>90</v>
      </c>
      <c r="K115" s="1" t="s">
        <v>18</v>
      </c>
      <c r="L115" s="1" t="s">
        <v>404</v>
      </c>
      <c r="M115" s="1" t="s">
        <v>24</v>
      </c>
      <c r="N115" s="1" t="s">
        <v>422</v>
      </c>
    </row>
    <row r="116" spans="1:14" x14ac:dyDescent="0.3">
      <c r="A116" s="1">
        <v>236</v>
      </c>
      <c r="B116" s="1" t="s">
        <v>423</v>
      </c>
      <c r="C116" s="1" t="s">
        <v>14</v>
      </c>
      <c r="D116" s="1" t="s">
        <v>83</v>
      </c>
      <c r="E116" s="1" t="s">
        <v>24</v>
      </c>
      <c r="F116" s="1" t="s">
        <v>15</v>
      </c>
      <c r="G116" s="1" t="s">
        <v>16</v>
      </c>
      <c r="H116" s="1" t="s">
        <v>32</v>
      </c>
      <c r="I116" s="1" t="s">
        <v>41</v>
      </c>
      <c r="J116" s="1">
        <v>92</v>
      </c>
      <c r="K116" s="1" t="s">
        <v>18</v>
      </c>
      <c r="L116" s="1" t="s">
        <v>404</v>
      </c>
      <c r="M116" s="1" t="s">
        <v>24</v>
      </c>
      <c r="N116" s="1" t="s">
        <v>424</v>
      </c>
    </row>
    <row r="117" spans="1:14" x14ac:dyDescent="0.3">
      <c r="A117" s="1">
        <v>237</v>
      </c>
      <c r="B117" s="1" t="s">
        <v>425</v>
      </c>
      <c r="C117" s="1" t="s">
        <v>37</v>
      </c>
      <c r="D117" s="1" t="s">
        <v>426</v>
      </c>
      <c r="E117" s="1" t="s">
        <v>24</v>
      </c>
      <c r="F117" s="1" t="s">
        <v>15</v>
      </c>
      <c r="G117" s="1" t="s">
        <v>43</v>
      </c>
      <c r="H117" s="1" t="s">
        <v>23</v>
      </c>
      <c r="I117" s="1" t="s">
        <v>48</v>
      </c>
      <c r="J117" s="1">
        <v>107</v>
      </c>
      <c r="K117" s="1" t="s">
        <v>18</v>
      </c>
      <c r="L117" s="1" t="s">
        <v>404</v>
      </c>
      <c r="M117" s="1" t="s">
        <v>24</v>
      </c>
      <c r="N117" s="1" t="s">
        <v>427</v>
      </c>
    </row>
    <row r="118" spans="1:14" x14ac:dyDescent="0.3">
      <c r="A118" s="1">
        <v>238</v>
      </c>
      <c r="B118" s="1" t="s">
        <v>428</v>
      </c>
      <c r="C118" s="1" t="s">
        <v>37</v>
      </c>
      <c r="D118" s="1" t="s">
        <v>429</v>
      </c>
      <c r="E118" s="1" t="s">
        <v>24</v>
      </c>
      <c r="F118" s="1" t="s">
        <v>22</v>
      </c>
      <c r="G118" s="1" t="s">
        <v>43</v>
      </c>
      <c r="H118" s="1" t="s">
        <v>23</v>
      </c>
      <c r="I118" s="1" t="s">
        <v>65</v>
      </c>
      <c r="J118" s="1">
        <v>102</v>
      </c>
      <c r="K118" s="1" t="s">
        <v>18</v>
      </c>
      <c r="L118" s="1" t="s">
        <v>404</v>
      </c>
      <c r="M118" s="1" t="s">
        <v>24</v>
      </c>
      <c r="N118" s="1" t="s">
        <v>430</v>
      </c>
    </row>
    <row r="119" spans="1:14" x14ac:dyDescent="0.3">
      <c r="A119" s="1">
        <v>239</v>
      </c>
      <c r="B119" s="1" t="s">
        <v>431</v>
      </c>
      <c r="C119" s="1" t="s">
        <v>29</v>
      </c>
      <c r="D119" s="1" t="s">
        <v>432</v>
      </c>
      <c r="E119" s="1" t="s">
        <v>24</v>
      </c>
      <c r="F119" s="1" t="s">
        <v>15</v>
      </c>
      <c r="G119" s="1" t="s">
        <v>31</v>
      </c>
      <c r="H119" s="1" t="s">
        <v>32</v>
      </c>
      <c r="I119" s="1" t="s">
        <v>39</v>
      </c>
      <c r="J119" s="1">
        <v>93</v>
      </c>
      <c r="K119" s="1" t="s">
        <v>18</v>
      </c>
      <c r="L119" s="1" t="s">
        <v>433</v>
      </c>
      <c r="M119" s="1" t="s">
        <v>24</v>
      </c>
      <c r="N119" s="1" t="s">
        <v>434</v>
      </c>
    </row>
    <row r="120" spans="1:14" x14ac:dyDescent="0.3">
      <c r="A120" s="1">
        <v>240</v>
      </c>
      <c r="B120" s="1" t="s">
        <v>435</v>
      </c>
      <c r="C120" s="1" t="s">
        <v>55</v>
      </c>
      <c r="D120" s="1" t="s">
        <v>436</v>
      </c>
      <c r="E120" s="1" t="s">
        <v>24</v>
      </c>
      <c r="F120" s="1" t="s">
        <v>15</v>
      </c>
      <c r="G120" s="1" t="s">
        <v>16</v>
      </c>
      <c r="H120" s="1" t="s">
        <v>23</v>
      </c>
      <c r="I120" s="1" t="s">
        <v>437</v>
      </c>
      <c r="J120" s="1" t="s">
        <v>63</v>
      </c>
      <c r="K120" s="1" t="s">
        <v>18</v>
      </c>
      <c r="L120" s="1" t="s">
        <v>433</v>
      </c>
      <c r="M120" s="1" t="s">
        <v>59</v>
      </c>
      <c r="N120" s="1" t="s">
        <v>59</v>
      </c>
    </row>
    <row r="121" spans="1:14" x14ac:dyDescent="0.3">
      <c r="A121" s="1">
        <v>241</v>
      </c>
      <c r="B121" s="1" t="s">
        <v>438</v>
      </c>
      <c r="C121" s="1" t="s">
        <v>20</v>
      </c>
      <c r="D121" s="1" t="s">
        <v>111</v>
      </c>
      <c r="E121" s="1" t="s">
        <v>24</v>
      </c>
      <c r="F121" s="1" t="s">
        <v>15</v>
      </c>
      <c r="G121" s="1" t="s">
        <v>16</v>
      </c>
      <c r="H121" s="1" t="s">
        <v>17</v>
      </c>
      <c r="I121" s="1" t="s">
        <v>318</v>
      </c>
      <c r="J121" s="1">
        <v>103</v>
      </c>
      <c r="K121" s="1" t="s">
        <v>18</v>
      </c>
      <c r="L121" s="1" t="s">
        <v>433</v>
      </c>
      <c r="M121" s="1" t="s">
        <v>24</v>
      </c>
      <c r="N121" s="1" t="s">
        <v>439</v>
      </c>
    </row>
    <row r="122" spans="1:14" x14ac:dyDescent="0.3">
      <c r="A122" s="1">
        <v>242</v>
      </c>
      <c r="B122" s="1" t="s">
        <v>440</v>
      </c>
      <c r="C122" s="1" t="s">
        <v>37</v>
      </c>
      <c r="D122" s="1" t="s">
        <v>329</v>
      </c>
      <c r="E122" s="1" t="s">
        <v>24</v>
      </c>
      <c r="F122" s="1" t="s">
        <v>15</v>
      </c>
      <c r="G122" s="1" t="s">
        <v>43</v>
      </c>
      <c r="H122" s="1" t="s">
        <v>26</v>
      </c>
      <c r="I122" s="1" t="s">
        <v>49</v>
      </c>
      <c r="J122" s="1">
        <v>97</v>
      </c>
      <c r="K122" s="1" t="s">
        <v>18</v>
      </c>
      <c r="L122" s="1" t="s">
        <v>433</v>
      </c>
      <c r="M122" s="1" t="s">
        <v>24</v>
      </c>
      <c r="N122" s="1" t="s">
        <v>441</v>
      </c>
    </row>
    <row r="123" spans="1:14" x14ac:dyDescent="0.3">
      <c r="A123" s="1">
        <v>243</v>
      </c>
      <c r="B123" s="1" t="s">
        <v>442</v>
      </c>
      <c r="C123" s="1" t="s">
        <v>55</v>
      </c>
      <c r="D123" s="1" t="s">
        <v>79</v>
      </c>
      <c r="E123" s="1" t="s">
        <v>24</v>
      </c>
      <c r="F123" s="1" t="s">
        <v>15</v>
      </c>
      <c r="G123" s="1" t="s">
        <v>16</v>
      </c>
      <c r="H123" s="1" t="s">
        <v>17</v>
      </c>
      <c r="I123" s="1" t="s">
        <v>33</v>
      </c>
      <c r="J123" s="1">
        <v>0</v>
      </c>
      <c r="K123" s="1" t="s">
        <v>18</v>
      </c>
      <c r="L123" s="1" t="s">
        <v>443</v>
      </c>
      <c r="M123" s="1" t="s">
        <v>59</v>
      </c>
      <c r="N123" s="1" t="s">
        <v>59</v>
      </c>
    </row>
    <row r="124" spans="1:14" x14ac:dyDescent="0.3">
      <c r="A124" s="1">
        <v>244</v>
      </c>
      <c r="B124" s="1" t="s">
        <v>444</v>
      </c>
      <c r="C124" s="1" t="s">
        <v>61</v>
      </c>
      <c r="D124" s="1" t="s">
        <v>445</v>
      </c>
      <c r="E124" s="1" t="s">
        <v>24</v>
      </c>
      <c r="F124" s="1" t="s">
        <v>15</v>
      </c>
      <c r="G124" s="1" t="s">
        <v>43</v>
      </c>
      <c r="H124" s="1" t="s">
        <v>23</v>
      </c>
      <c r="I124" s="1" t="s">
        <v>75</v>
      </c>
      <c r="J124" s="1">
        <v>94</v>
      </c>
      <c r="K124" s="1" t="s">
        <v>18</v>
      </c>
      <c r="L124" s="1" t="s">
        <v>443</v>
      </c>
      <c r="M124" s="1" t="s">
        <v>24</v>
      </c>
      <c r="N124" s="1" t="s">
        <v>446</v>
      </c>
    </row>
    <row r="125" spans="1:14" x14ac:dyDescent="0.3">
      <c r="A125" s="1">
        <v>245</v>
      </c>
      <c r="B125" s="1" t="s">
        <v>447</v>
      </c>
      <c r="C125" s="1" t="s">
        <v>37</v>
      </c>
      <c r="D125" s="1" t="s">
        <v>168</v>
      </c>
      <c r="E125" s="1" t="s">
        <v>24</v>
      </c>
      <c r="F125" s="1" t="s">
        <v>15</v>
      </c>
      <c r="G125" s="1" t="s">
        <v>16</v>
      </c>
      <c r="H125" s="1" t="s">
        <v>23</v>
      </c>
      <c r="I125" s="1" t="s">
        <v>448</v>
      </c>
      <c r="J125" s="1">
        <v>100</v>
      </c>
      <c r="K125" s="1" t="s">
        <v>18</v>
      </c>
      <c r="L125" s="1" t="s">
        <v>443</v>
      </c>
      <c r="M125" s="1" t="s">
        <v>24</v>
      </c>
      <c r="N125" s="1" t="s">
        <v>449</v>
      </c>
    </row>
    <row r="126" spans="1:14" x14ac:dyDescent="0.3">
      <c r="A126" s="1">
        <v>246</v>
      </c>
      <c r="B126" s="1" t="s">
        <v>450</v>
      </c>
      <c r="C126" s="1" t="s">
        <v>14</v>
      </c>
      <c r="D126" s="1" t="s">
        <v>83</v>
      </c>
      <c r="E126" s="1" t="s">
        <v>24</v>
      </c>
      <c r="F126" s="1" t="s">
        <v>15</v>
      </c>
      <c r="G126" s="1" t="s">
        <v>16</v>
      </c>
      <c r="H126" s="1" t="s">
        <v>32</v>
      </c>
      <c r="I126" s="1" t="s">
        <v>451</v>
      </c>
      <c r="J126" s="1">
        <v>93</v>
      </c>
      <c r="K126" s="1" t="s">
        <v>18</v>
      </c>
      <c r="L126" s="1" t="s">
        <v>443</v>
      </c>
      <c r="M126" s="1" t="s">
        <v>24</v>
      </c>
      <c r="N126" s="1" t="s">
        <v>452</v>
      </c>
    </row>
    <row r="127" spans="1:14" x14ac:dyDescent="0.3">
      <c r="A127" s="1">
        <v>247</v>
      </c>
      <c r="B127" s="1" t="s">
        <v>453</v>
      </c>
      <c r="C127" s="1" t="s">
        <v>37</v>
      </c>
      <c r="D127" s="1" t="s">
        <v>329</v>
      </c>
      <c r="E127" s="1" t="s">
        <v>24</v>
      </c>
      <c r="F127" s="1" t="s">
        <v>44</v>
      </c>
      <c r="G127" s="1" t="s">
        <v>16</v>
      </c>
      <c r="H127" s="1" t="s">
        <v>23</v>
      </c>
      <c r="I127" s="1" t="s">
        <v>454</v>
      </c>
      <c r="J127" s="1">
        <v>111</v>
      </c>
      <c r="K127" s="1" t="s">
        <v>18</v>
      </c>
      <c r="L127" s="1" t="s">
        <v>443</v>
      </c>
      <c r="M127" s="1" t="s">
        <v>24</v>
      </c>
      <c r="N127" s="1" t="s">
        <v>455</v>
      </c>
    </row>
    <row r="128" spans="1:14" x14ac:dyDescent="0.3">
      <c r="A128" s="1">
        <v>248</v>
      </c>
      <c r="B128" s="1" t="s">
        <v>456</v>
      </c>
      <c r="C128" s="1" t="s">
        <v>14</v>
      </c>
      <c r="D128" s="1" t="s">
        <v>83</v>
      </c>
      <c r="E128" s="1" t="s">
        <v>24</v>
      </c>
      <c r="F128" s="1" t="s">
        <v>44</v>
      </c>
      <c r="G128" s="1" t="s">
        <v>31</v>
      </c>
      <c r="H128" s="1" t="s">
        <v>32</v>
      </c>
      <c r="I128" s="1" t="s">
        <v>457</v>
      </c>
      <c r="J128" s="1">
        <v>101</v>
      </c>
      <c r="K128" s="1" t="s">
        <v>18</v>
      </c>
      <c r="L128" s="1" t="s">
        <v>443</v>
      </c>
      <c r="M128" s="1" t="s">
        <v>24</v>
      </c>
      <c r="N128" s="1" t="s">
        <v>458</v>
      </c>
    </row>
    <row r="129" spans="1:14" x14ac:dyDescent="0.3">
      <c r="A129" s="1">
        <v>249</v>
      </c>
      <c r="B129" s="1" t="s">
        <v>459</v>
      </c>
      <c r="C129" s="1" t="s">
        <v>37</v>
      </c>
      <c r="D129" s="1" t="s">
        <v>168</v>
      </c>
      <c r="E129" s="1" t="s">
        <v>24</v>
      </c>
      <c r="F129" s="1" t="s">
        <v>15</v>
      </c>
      <c r="G129" s="1" t="s">
        <v>16</v>
      </c>
      <c r="H129" s="1" t="s">
        <v>32</v>
      </c>
      <c r="I129" s="1" t="s">
        <v>53</v>
      </c>
      <c r="J129" s="1">
        <v>102</v>
      </c>
      <c r="K129" s="1" t="s">
        <v>18</v>
      </c>
      <c r="L129" s="1" t="s">
        <v>443</v>
      </c>
      <c r="M129" s="1" t="s">
        <v>24</v>
      </c>
      <c r="N129" s="1" t="s">
        <v>460</v>
      </c>
    </row>
    <row r="130" spans="1:14" x14ac:dyDescent="0.3">
      <c r="A130" s="1">
        <v>250</v>
      </c>
      <c r="B130" s="1" t="s">
        <v>461</v>
      </c>
      <c r="C130" s="1" t="s">
        <v>14</v>
      </c>
      <c r="D130" s="1" t="s">
        <v>83</v>
      </c>
      <c r="E130" s="1" t="s">
        <v>24</v>
      </c>
      <c r="F130" s="1" t="s">
        <v>15</v>
      </c>
      <c r="G130" s="1" t="s">
        <v>31</v>
      </c>
      <c r="H130" s="1" t="s">
        <v>32</v>
      </c>
      <c r="I130" s="1" t="s">
        <v>41</v>
      </c>
      <c r="J130" s="1">
        <v>96</v>
      </c>
      <c r="K130" s="1" t="s">
        <v>18</v>
      </c>
      <c r="L130" s="1" t="s">
        <v>462</v>
      </c>
      <c r="M130" s="1" t="s">
        <v>463</v>
      </c>
      <c r="N130" s="1" t="s">
        <v>19</v>
      </c>
    </row>
    <row r="131" spans="1:14" x14ac:dyDescent="0.3">
      <c r="A131" s="1">
        <v>251</v>
      </c>
      <c r="B131" s="1" t="s">
        <v>464</v>
      </c>
      <c r="C131" s="1" t="s">
        <v>14</v>
      </c>
      <c r="D131" s="1" t="s">
        <v>83</v>
      </c>
      <c r="E131" s="1" t="s">
        <v>24</v>
      </c>
      <c r="F131" s="1" t="s">
        <v>15</v>
      </c>
      <c r="G131" s="1" t="s">
        <v>16</v>
      </c>
      <c r="H131" s="1" t="s">
        <v>32</v>
      </c>
      <c r="I131" s="1" t="s">
        <v>41</v>
      </c>
      <c r="J131" s="1">
        <v>95</v>
      </c>
      <c r="K131" s="1" t="s">
        <v>18</v>
      </c>
      <c r="L131" s="1" t="s">
        <v>462</v>
      </c>
      <c r="M131" s="1" t="s">
        <v>24</v>
      </c>
      <c r="N131" s="1" t="s">
        <v>465</v>
      </c>
    </row>
    <row r="132" spans="1:14" x14ac:dyDescent="0.3">
      <c r="A132" s="1">
        <v>252</v>
      </c>
      <c r="B132" s="1" t="s">
        <v>466</v>
      </c>
      <c r="C132" s="1" t="s">
        <v>37</v>
      </c>
      <c r="D132" s="1" t="s">
        <v>168</v>
      </c>
      <c r="E132" s="1" t="s">
        <v>24</v>
      </c>
      <c r="F132" s="1" t="s">
        <v>22</v>
      </c>
      <c r="G132" s="1" t="s">
        <v>16</v>
      </c>
      <c r="H132" s="1" t="s">
        <v>23</v>
      </c>
      <c r="I132" s="1" t="s">
        <v>448</v>
      </c>
      <c r="J132" s="1">
        <v>92</v>
      </c>
      <c r="K132" s="1" t="s">
        <v>18</v>
      </c>
      <c r="L132" s="1" t="s">
        <v>462</v>
      </c>
      <c r="M132" s="1" t="s">
        <v>24</v>
      </c>
      <c r="N132" s="1" t="s">
        <v>467</v>
      </c>
    </row>
    <row r="133" spans="1:14" x14ac:dyDescent="0.3">
      <c r="A133" s="1">
        <v>253</v>
      </c>
      <c r="B133" s="1" t="s">
        <v>468</v>
      </c>
      <c r="C133" s="1" t="s">
        <v>312</v>
      </c>
      <c r="D133" s="1" t="s">
        <v>469</v>
      </c>
      <c r="E133" s="1" t="s">
        <v>24</v>
      </c>
      <c r="F133" s="1" t="s">
        <v>15</v>
      </c>
      <c r="G133" s="1" t="s">
        <v>16</v>
      </c>
      <c r="H133" s="1" t="s">
        <v>23</v>
      </c>
      <c r="I133" s="1" t="s">
        <v>399</v>
      </c>
      <c r="J133" s="1">
        <v>21</v>
      </c>
      <c r="K133" s="1" t="s">
        <v>18</v>
      </c>
      <c r="L133" s="1" t="s">
        <v>462</v>
      </c>
      <c r="M133" s="1" t="s">
        <v>59</v>
      </c>
      <c r="N133" s="1" t="s">
        <v>59</v>
      </c>
    </row>
    <row r="134" spans="1:14" x14ac:dyDescent="0.3">
      <c r="A134" s="1">
        <v>254</v>
      </c>
      <c r="B134" s="1" t="s">
        <v>470</v>
      </c>
      <c r="C134" s="1" t="s">
        <v>20</v>
      </c>
      <c r="D134" s="1" t="s">
        <v>471</v>
      </c>
      <c r="E134" s="1" t="s">
        <v>24</v>
      </c>
      <c r="F134" s="1" t="s">
        <v>15</v>
      </c>
      <c r="G134" s="1" t="s">
        <v>31</v>
      </c>
      <c r="H134" s="1" t="s">
        <v>23</v>
      </c>
      <c r="I134" s="1" t="s">
        <v>244</v>
      </c>
      <c r="J134" s="1">
        <v>93</v>
      </c>
      <c r="K134" s="1" t="s">
        <v>18</v>
      </c>
      <c r="L134" s="1" t="s">
        <v>472</v>
      </c>
      <c r="M134" s="1" t="s">
        <v>473</v>
      </c>
      <c r="N134" s="1" t="s">
        <v>474</v>
      </c>
    </row>
    <row r="135" spans="1:14" x14ac:dyDescent="0.3">
      <c r="A135" s="1">
        <v>255</v>
      </c>
      <c r="B135" s="1" t="s">
        <v>475</v>
      </c>
      <c r="C135" s="1" t="s">
        <v>14</v>
      </c>
      <c r="D135" s="1" t="s">
        <v>83</v>
      </c>
      <c r="E135" s="1" t="s">
        <v>24</v>
      </c>
      <c r="F135" s="1" t="s">
        <v>22</v>
      </c>
      <c r="G135" s="1" t="s">
        <v>16</v>
      </c>
      <c r="H135" s="1" t="s">
        <v>26</v>
      </c>
      <c r="I135" s="1" t="s">
        <v>476</v>
      </c>
      <c r="J135" s="1">
        <v>78</v>
      </c>
      <c r="K135" s="1" t="s">
        <v>18</v>
      </c>
      <c r="L135" s="1" t="s">
        <v>472</v>
      </c>
      <c r="M135" s="1" t="s">
        <v>477</v>
      </c>
      <c r="N135" s="1" t="s">
        <v>19</v>
      </c>
    </row>
    <row r="136" spans="1:14" x14ac:dyDescent="0.3">
      <c r="A136" s="1">
        <v>256</v>
      </c>
      <c r="B136" s="1" t="s">
        <v>478</v>
      </c>
      <c r="C136" s="1" t="s">
        <v>55</v>
      </c>
      <c r="D136" s="1" t="s">
        <v>479</v>
      </c>
      <c r="E136" s="1" t="s">
        <v>24</v>
      </c>
      <c r="F136" s="1" t="s">
        <v>15</v>
      </c>
      <c r="G136" s="1" t="s">
        <v>31</v>
      </c>
      <c r="H136" s="1" t="s">
        <v>23</v>
      </c>
      <c r="I136" s="1" t="s">
        <v>36</v>
      </c>
      <c r="J136" s="1">
        <v>94</v>
      </c>
      <c r="K136" s="1" t="s">
        <v>18</v>
      </c>
      <c r="L136" s="1" t="s">
        <v>472</v>
      </c>
      <c r="M136" s="1" t="s">
        <v>480</v>
      </c>
      <c r="N136" s="1" t="s">
        <v>24</v>
      </c>
    </row>
    <row r="137" spans="1:14" x14ac:dyDescent="0.3">
      <c r="A137" s="1">
        <v>257</v>
      </c>
      <c r="B137" s="1" t="s">
        <v>481</v>
      </c>
      <c r="C137" s="1" t="s">
        <v>14</v>
      </c>
      <c r="D137" s="1" t="s">
        <v>83</v>
      </c>
      <c r="E137" s="1" t="s">
        <v>24</v>
      </c>
      <c r="F137" s="1" t="s">
        <v>44</v>
      </c>
      <c r="G137" s="1" t="s">
        <v>16</v>
      </c>
      <c r="H137" s="1" t="s">
        <v>32</v>
      </c>
      <c r="I137" s="1" t="s">
        <v>482</v>
      </c>
      <c r="J137" s="1">
        <v>97</v>
      </c>
      <c r="K137" s="1" t="s">
        <v>18</v>
      </c>
      <c r="L137" s="1" t="s">
        <v>472</v>
      </c>
      <c r="M137" s="1" t="s">
        <v>24</v>
      </c>
      <c r="N137" s="1" t="s">
        <v>483</v>
      </c>
    </row>
    <row r="138" spans="1:14" x14ac:dyDescent="0.3">
      <c r="A138" s="1">
        <v>258</v>
      </c>
      <c r="B138" s="1" t="s">
        <v>484</v>
      </c>
      <c r="C138" s="1" t="s">
        <v>29</v>
      </c>
      <c r="D138" s="1" t="s">
        <v>485</v>
      </c>
      <c r="E138" s="1" t="s">
        <v>24</v>
      </c>
      <c r="F138" s="1" t="s">
        <v>15</v>
      </c>
      <c r="G138" s="1" t="s">
        <v>16</v>
      </c>
      <c r="H138" s="1" t="s">
        <v>23</v>
      </c>
      <c r="I138" s="1" t="s">
        <v>486</v>
      </c>
      <c r="J138" s="1">
        <v>19</v>
      </c>
      <c r="K138" s="1" t="s">
        <v>18</v>
      </c>
      <c r="L138" s="1" t="s">
        <v>487</v>
      </c>
      <c r="M138" s="1" t="s">
        <v>59</v>
      </c>
      <c r="N138" s="1" t="s">
        <v>59</v>
      </c>
    </row>
    <row r="139" spans="1:14" x14ac:dyDescent="0.3">
      <c r="A139" s="1">
        <v>259</v>
      </c>
      <c r="B139" s="1" t="s">
        <v>488</v>
      </c>
      <c r="C139" s="1" t="s">
        <v>20</v>
      </c>
      <c r="D139" s="1" t="s">
        <v>471</v>
      </c>
      <c r="E139" s="1" t="s">
        <v>24</v>
      </c>
      <c r="F139" s="1" t="s">
        <v>15</v>
      </c>
      <c r="G139" s="1" t="s">
        <v>16</v>
      </c>
      <c r="H139" s="1" t="s">
        <v>23</v>
      </c>
      <c r="I139" s="1" t="s">
        <v>489</v>
      </c>
      <c r="J139" s="1">
        <v>91</v>
      </c>
      <c r="K139" s="1" t="s">
        <v>18</v>
      </c>
      <c r="L139" s="1" t="s">
        <v>487</v>
      </c>
      <c r="M139" s="1" t="s">
        <v>24</v>
      </c>
      <c r="N139" s="1" t="s">
        <v>490</v>
      </c>
    </row>
    <row r="140" spans="1:14" x14ac:dyDescent="0.3">
      <c r="A140" s="1">
        <v>260</v>
      </c>
      <c r="B140" s="1" t="s">
        <v>491</v>
      </c>
      <c r="C140" s="1" t="s">
        <v>55</v>
      </c>
      <c r="D140" s="1" t="s">
        <v>56</v>
      </c>
      <c r="E140" s="1" t="s">
        <v>24</v>
      </c>
      <c r="F140" s="1" t="s">
        <v>44</v>
      </c>
      <c r="G140" s="1" t="s">
        <v>31</v>
      </c>
      <c r="H140" s="1" t="s">
        <v>17</v>
      </c>
      <c r="I140" s="1" t="s">
        <v>492</v>
      </c>
      <c r="J140" s="1">
        <v>30</v>
      </c>
      <c r="K140" s="1" t="s">
        <v>18</v>
      </c>
      <c r="L140" s="1" t="s">
        <v>487</v>
      </c>
      <c r="M140" s="1" t="s">
        <v>59</v>
      </c>
      <c r="N140" s="1" t="s">
        <v>59</v>
      </c>
    </row>
    <row r="141" spans="1:14" x14ac:dyDescent="0.3">
      <c r="A141" s="1">
        <v>261</v>
      </c>
      <c r="B141" s="1" t="s">
        <v>493</v>
      </c>
      <c r="C141" s="1" t="s">
        <v>14</v>
      </c>
      <c r="D141" s="1" t="s">
        <v>83</v>
      </c>
      <c r="E141" s="1" t="s">
        <v>24</v>
      </c>
      <c r="F141" s="1" t="s">
        <v>15</v>
      </c>
      <c r="G141" s="1" t="s">
        <v>31</v>
      </c>
      <c r="H141" s="1" t="s">
        <v>32</v>
      </c>
      <c r="I141" s="1" t="s">
        <v>494</v>
      </c>
      <c r="J141" s="1">
        <v>88</v>
      </c>
      <c r="K141" s="1" t="s">
        <v>18</v>
      </c>
      <c r="L141" s="1" t="s">
        <v>487</v>
      </c>
      <c r="M141" s="1" t="s">
        <v>24</v>
      </c>
      <c r="N141" s="1" t="s">
        <v>495</v>
      </c>
    </row>
    <row r="142" spans="1:14" x14ac:dyDescent="0.3">
      <c r="A142" s="1">
        <v>262</v>
      </c>
      <c r="B142" s="1" t="s">
        <v>496</v>
      </c>
      <c r="C142" s="1" t="s">
        <v>37</v>
      </c>
      <c r="D142" s="1" t="s">
        <v>168</v>
      </c>
      <c r="E142" s="1" t="s">
        <v>24</v>
      </c>
      <c r="F142" s="1" t="s">
        <v>15</v>
      </c>
      <c r="G142" s="1" t="s">
        <v>43</v>
      </c>
      <c r="H142" s="1" t="s">
        <v>23</v>
      </c>
      <c r="I142" s="1" t="s">
        <v>497</v>
      </c>
      <c r="J142" s="1">
        <v>111</v>
      </c>
      <c r="K142" s="1" t="s">
        <v>18</v>
      </c>
      <c r="L142" s="1" t="s">
        <v>487</v>
      </c>
      <c r="M142" s="1" t="s">
        <v>24</v>
      </c>
      <c r="N142" s="1" t="s">
        <v>498</v>
      </c>
    </row>
    <row r="143" spans="1:14" x14ac:dyDescent="0.3">
      <c r="A143" s="1">
        <v>263</v>
      </c>
      <c r="B143" s="1" t="s">
        <v>499</v>
      </c>
      <c r="C143" s="1" t="s">
        <v>55</v>
      </c>
      <c r="D143" s="1" t="s">
        <v>403</v>
      </c>
      <c r="E143" s="1" t="s">
        <v>24</v>
      </c>
      <c r="F143" s="1" t="s">
        <v>15</v>
      </c>
      <c r="G143" s="1" t="s">
        <v>16</v>
      </c>
      <c r="H143" s="1" t="s">
        <v>23</v>
      </c>
      <c r="I143" s="1" t="s">
        <v>500</v>
      </c>
      <c r="J143" s="1">
        <v>89</v>
      </c>
      <c r="K143" s="1" t="s">
        <v>18</v>
      </c>
      <c r="L143" s="1" t="s">
        <v>487</v>
      </c>
      <c r="M143" s="1" t="s">
        <v>501</v>
      </c>
      <c r="N143" s="1" t="s">
        <v>19</v>
      </c>
    </row>
    <row r="144" spans="1:14" x14ac:dyDescent="0.3">
      <c r="A144" s="1">
        <v>264</v>
      </c>
      <c r="B144" s="1" t="s">
        <v>502</v>
      </c>
      <c r="C144" s="1" t="s">
        <v>37</v>
      </c>
      <c r="D144" s="1" t="s">
        <v>503</v>
      </c>
      <c r="E144" s="1" t="s">
        <v>24</v>
      </c>
      <c r="F144" s="1" t="s">
        <v>15</v>
      </c>
      <c r="G144" s="1" t="s">
        <v>43</v>
      </c>
      <c r="H144" s="1" t="s">
        <v>23</v>
      </c>
      <c r="I144" s="1" t="s">
        <v>49</v>
      </c>
      <c r="J144" s="1">
        <v>111</v>
      </c>
      <c r="K144" s="1" t="s">
        <v>18</v>
      </c>
      <c r="L144" s="1" t="s">
        <v>487</v>
      </c>
      <c r="M144" s="1" t="s">
        <v>504</v>
      </c>
      <c r="N144" s="1" t="s">
        <v>505</v>
      </c>
    </row>
    <row r="145" spans="1:14" x14ac:dyDescent="0.3">
      <c r="A145" s="1">
        <v>265</v>
      </c>
      <c r="B145" s="1" t="s">
        <v>506</v>
      </c>
      <c r="C145" s="1" t="s">
        <v>37</v>
      </c>
      <c r="D145" s="1" t="s">
        <v>507</v>
      </c>
      <c r="E145" s="1" t="s">
        <v>24</v>
      </c>
      <c r="F145" s="1" t="s">
        <v>15</v>
      </c>
      <c r="G145" s="1" t="s">
        <v>43</v>
      </c>
      <c r="H145" s="1" t="s">
        <v>23</v>
      </c>
      <c r="I145" s="1" t="s">
        <v>508</v>
      </c>
      <c r="J145" s="1">
        <v>106</v>
      </c>
      <c r="K145" s="1" t="s">
        <v>18</v>
      </c>
      <c r="L145" s="1" t="s">
        <v>487</v>
      </c>
      <c r="M145" s="1" t="s">
        <v>24</v>
      </c>
      <c r="N145" s="1" t="s">
        <v>509</v>
      </c>
    </row>
    <row r="146" spans="1:14" x14ac:dyDescent="0.3">
      <c r="A146" s="1">
        <v>266</v>
      </c>
      <c r="B146" s="1" t="s">
        <v>510</v>
      </c>
      <c r="C146" s="1" t="s">
        <v>37</v>
      </c>
      <c r="D146" s="1" t="s">
        <v>511</v>
      </c>
      <c r="E146" s="1" t="s">
        <v>24</v>
      </c>
      <c r="F146" s="1" t="s">
        <v>15</v>
      </c>
      <c r="G146" s="1" t="s">
        <v>16</v>
      </c>
      <c r="H146" s="1" t="s">
        <v>23</v>
      </c>
      <c r="I146" s="1" t="s">
        <v>69</v>
      </c>
      <c r="J146" s="1">
        <v>111</v>
      </c>
      <c r="K146" s="1" t="s">
        <v>18</v>
      </c>
      <c r="L146" s="1" t="s">
        <v>487</v>
      </c>
      <c r="M146" s="1" t="s">
        <v>46</v>
      </c>
      <c r="N146" s="1" t="s">
        <v>512</v>
      </c>
    </row>
    <row r="147" spans="1:14" x14ac:dyDescent="0.3">
      <c r="A147" s="1">
        <v>267</v>
      </c>
      <c r="B147" s="1" t="s">
        <v>513</v>
      </c>
      <c r="C147" s="1" t="s">
        <v>37</v>
      </c>
      <c r="D147" s="1" t="s">
        <v>168</v>
      </c>
      <c r="E147" s="1" t="s">
        <v>24</v>
      </c>
      <c r="F147" s="1" t="s">
        <v>15</v>
      </c>
      <c r="G147" s="1" t="s">
        <v>16</v>
      </c>
      <c r="H147" s="1" t="s">
        <v>23</v>
      </c>
      <c r="I147" s="1" t="s">
        <v>514</v>
      </c>
      <c r="J147" s="1">
        <v>96</v>
      </c>
      <c r="K147" s="1" t="s">
        <v>18</v>
      </c>
      <c r="L147" s="1" t="s">
        <v>487</v>
      </c>
      <c r="M147" s="1" t="s">
        <v>24</v>
      </c>
      <c r="N147" s="1" t="s">
        <v>515</v>
      </c>
    </row>
    <row r="148" spans="1:14" x14ac:dyDescent="0.3">
      <c r="A148" s="1">
        <v>268</v>
      </c>
      <c r="B148" s="1" t="s">
        <v>516</v>
      </c>
      <c r="C148" s="1" t="s">
        <v>37</v>
      </c>
      <c r="D148" s="1" t="s">
        <v>517</v>
      </c>
      <c r="E148" s="1" t="s">
        <v>24</v>
      </c>
      <c r="F148" s="1" t="s">
        <v>22</v>
      </c>
      <c r="G148" s="1" t="s">
        <v>31</v>
      </c>
      <c r="H148" s="1" t="s">
        <v>23</v>
      </c>
      <c r="I148" s="1" t="s">
        <v>54</v>
      </c>
      <c r="J148" s="1">
        <v>98</v>
      </c>
      <c r="K148" s="1" t="s">
        <v>18</v>
      </c>
      <c r="L148" s="1" t="s">
        <v>487</v>
      </c>
      <c r="M148" s="1" t="s">
        <v>24</v>
      </c>
      <c r="N148" s="1" t="s">
        <v>518</v>
      </c>
    </row>
    <row r="149" spans="1:14" x14ac:dyDescent="0.3">
      <c r="A149" s="1">
        <v>269</v>
      </c>
      <c r="B149" s="1" t="s">
        <v>519</v>
      </c>
      <c r="C149" s="1" t="s">
        <v>55</v>
      </c>
      <c r="D149" s="1" t="s">
        <v>403</v>
      </c>
      <c r="E149" s="1" t="s">
        <v>24</v>
      </c>
      <c r="F149" s="1" t="s">
        <v>15</v>
      </c>
      <c r="G149" s="1" t="s">
        <v>16</v>
      </c>
      <c r="H149" s="1" t="s">
        <v>23</v>
      </c>
      <c r="I149" s="1" t="s">
        <v>520</v>
      </c>
      <c r="J149" s="1">
        <v>90</v>
      </c>
      <c r="K149" s="1" t="s">
        <v>18</v>
      </c>
      <c r="L149" s="1" t="s">
        <v>487</v>
      </c>
      <c r="M149" s="1" t="s">
        <v>521</v>
      </c>
      <c r="N149" s="1" t="s">
        <v>19</v>
      </c>
    </row>
    <row r="150" spans="1:14" x14ac:dyDescent="0.3">
      <c r="A150" s="1">
        <v>270</v>
      </c>
      <c r="B150" s="1" t="s">
        <v>522</v>
      </c>
      <c r="C150" s="1" t="s">
        <v>55</v>
      </c>
      <c r="D150" s="1" t="s">
        <v>403</v>
      </c>
      <c r="E150" s="1" t="s">
        <v>24</v>
      </c>
      <c r="F150" s="1" t="s">
        <v>15</v>
      </c>
      <c r="G150" s="1" t="s">
        <v>16</v>
      </c>
      <c r="H150" s="1" t="s">
        <v>23</v>
      </c>
      <c r="I150" s="1" t="s">
        <v>523</v>
      </c>
      <c r="J150" s="1">
        <v>90</v>
      </c>
      <c r="K150" s="1" t="s">
        <v>18</v>
      </c>
      <c r="L150" s="1" t="s">
        <v>487</v>
      </c>
      <c r="M150" s="1" t="s">
        <v>24</v>
      </c>
      <c r="N150" s="1" t="s">
        <v>524</v>
      </c>
    </row>
    <row r="151" spans="1:14" x14ac:dyDescent="0.3">
      <c r="A151" s="1">
        <v>271</v>
      </c>
      <c r="B151" s="1" t="s">
        <v>525</v>
      </c>
      <c r="C151" s="1" t="s">
        <v>55</v>
      </c>
      <c r="D151" s="1" t="s">
        <v>403</v>
      </c>
      <c r="E151" s="1" t="s">
        <v>24</v>
      </c>
      <c r="F151" s="1" t="s">
        <v>15</v>
      </c>
      <c r="G151" s="1" t="s">
        <v>16</v>
      </c>
      <c r="H151" s="1" t="s">
        <v>32</v>
      </c>
      <c r="I151" s="1" t="s">
        <v>523</v>
      </c>
      <c r="J151" s="1">
        <v>90</v>
      </c>
      <c r="K151" s="1" t="s">
        <v>18</v>
      </c>
      <c r="L151" s="1" t="s">
        <v>487</v>
      </c>
      <c r="M151" s="1" t="s">
        <v>24</v>
      </c>
      <c r="N151" s="1" t="s">
        <v>526</v>
      </c>
    </row>
    <row r="152" spans="1:14" x14ac:dyDescent="0.3">
      <c r="A152" s="1">
        <v>272</v>
      </c>
      <c r="B152" s="1" t="s">
        <v>527</v>
      </c>
      <c r="C152" s="1" t="s">
        <v>55</v>
      </c>
      <c r="D152" s="1" t="s">
        <v>403</v>
      </c>
      <c r="E152" s="1" t="s">
        <v>24</v>
      </c>
      <c r="F152" s="1" t="s">
        <v>15</v>
      </c>
      <c r="G152" s="1" t="s">
        <v>16</v>
      </c>
      <c r="H152" s="1" t="s">
        <v>32</v>
      </c>
      <c r="I152" s="1" t="s">
        <v>528</v>
      </c>
      <c r="J152" s="1">
        <v>90</v>
      </c>
      <c r="K152" s="1" t="s">
        <v>18</v>
      </c>
      <c r="L152" s="1" t="s">
        <v>487</v>
      </c>
      <c r="M152" s="1" t="s">
        <v>24</v>
      </c>
      <c r="N152" s="1" t="s">
        <v>529</v>
      </c>
    </row>
    <row r="153" spans="1:14" x14ac:dyDescent="0.3">
      <c r="A153" s="1">
        <v>273</v>
      </c>
      <c r="B153" s="1" t="s">
        <v>530</v>
      </c>
      <c r="C153" s="1" t="s">
        <v>55</v>
      </c>
      <c r="D153" s="1" t="s">
        <v>403</v>
      </c>
      <c r="E153" s="1" t="s">
        <v>24</v>
      </c>
      <c r="F153" s="1" t="s">
        <v>15</v>
      </c>
      <c r="G153" s="1" t="s">
        <v>16</v>
      </c>
      <c r="H153" s="1" t="s">
        <v>32</v>
      </c>
      <c r="I153" s="1" t="s">
        <v>523</v>
      </c>
      <c r="J153" s="1">
        <v>87</v>
      </c>
      <c r="K153" s="1" t="s">
        <v>18</v>
      </c>
      <c r="L153" s="1" t="s">
        <v>487</v>
      </c>
      <c r="M153" s="1" t="s">
        <v>531</v>
      </c>
      <c r="N153" s="1" t="s">
        <v>19</v>
      </c>
    </row>
    <row r="154" spans="1:14" x14ac:dyDescent="0.3">
      <c r="A154" s="1">
        <v>274</v>
      </c>
      <c r="B154" s="1" t="s">
        <v>532</v>
      </c>
      <c r="C154" s="1" t="s">
        <v>61</v>
      </c>
      <c r="D154" s="1" t="s">
        <v>62</v>
      </c>
      <c r="E154" s="1" t="s">
        <v>24</v>
      </c>
      <c r="F154" s="1" t="s">
        <v>15</v>
      </c>
      <c r="G154" s="1" t="s">
        <v>16</v>
      </c>
      <c r="H154" s="1" t="s">
        <v>23</v>
      </c>
      <c r="I154" s="1" t="s">
        <v>45</v>
      </c>
      <c r="J154" s="1">
        <v>98</v>
      </c>
      <c r="K154" s="1" t="s">
        <v>18</v>
      </c>
      <c r="L154" s="1" t="s">
        <v>487</v>
      </c>
      <c r="M154" s="1" t="s">
        <v>24</v>
      </c>
      <c r="N154" s="1" t="s">
        <v>533</v>
      </c>
    </row>
    <row r="155" spans="1:14" x14ac:dyDescent="0.3">
      <c r="A155" s="1">
        <v>275</v>
      </c>
      <c r="B155" s="1" t="s">
        <v>534</v>
      </c>
      <c r="C155" s="1" t="s">
        <v>55</v>
      </c>
      <c r="D155" s="1" t="s">
        <v>535</v>
      </c>
      <c r="E155" s="1" t="s">
        <v>24</v>
      </c>
      <c r="F155" s="1" t="s">
        <v>15</v>
      </c>
      <c r="G155" s="1" t="s">
        <v>31</v>
      </c>
      <c r="H155" s="1" t="s">
        <v>23</v>
      </c>
      <c r="I155" s="1" t="s">
        <v>58</v>
      </c>
      <c r="J155" s="1">
        <v>89</v>
      </c>
      <c r="K155" s="1" t="s">
        <v>18</v>
      </c>
      <c r="L155" s="1" t="s">
        <v>536</v>
      </c>
      <c r="M155" s="1" t="s">
        <v>537</v>
      </c>
      <c r="N155" s="1" t="s">
        <v>538</v>
      </c>
    </row>
    <row r="156" spans="1:14" x14ac:dyDescent="0.3">
      <c r="A156" s="1">
        <v>276</v>
      </c>
      <c r="B156" s="1" t="s">
        <v>539</v>
      </c>
      <c r="C156" s="1" t="s">
        <v>141</v>
      </c>
      <c r="D156" s="1" t="s">
        <v>142</v>
      </c>
      <c r="E156" s="1" t="s">
        <v>24</v>
      </c>
      <c r="F156" s="1" t="s">
        <v>15</v>
      </c>
      <c r="G156" s="1" t="s">
        <v>31</v>
      </c>
      <c r="H156" s="1" t="s">
        <v>23</v>
      </c>
      <c r="I156" s="1" t="s">
        <v>49</v>
      </c>
      <c r="J156" s="1">
        <v>88</v>
      </c>
      <c r="K156" s="1" t="s">
        <v>18</v>
      </c>
      <c r="L156" s="1" t="s">
        <v>536</v>
      </c>
      <c r="M156" s="1" t="s">
        <v>540</v>
      </c>
      <c r="N156" s="1" t="s">
        <v>541</v>
      </c>
    </row>
    <row r="157" spans="1:14" x14ac:dyDescent="0.3">
      <c r="A157" s="1">
        <v>277</v>
      </c>
      <c r="B157" s="1" t="s">
        <v>542</v>
      </c>
      <c r="C157" s="1" t="s">
        <v>141</v>
      </c>
      <c r="D157" s="1" t="s">
        <v>142</v>
      </c>
      <c r="E157" s="1" t="s">
        <v>24</v>
      </c>
      <c r="F157" s="1" t="s">
        <v>44</v>
      </c>
      <c r="G157" s="1" t="s">
        <v>16</v>
      </c>
      <c r="H157" s="1" t="s">
        <v>32</v>
      </c>
      <c r="I157" s="1" t="s">
        <v>41</v>
      </c>
      <c r="J157" s="1">
        <v>85</v>
      </c>
      <c r="K157" s="1" t="s">
        <v>18</v>
      </c>
      <c r="L157" s="1" t="s">
        <v>536</v>
      </c>
      <c r="M157" s="1" t="s">
        <v>543</v>
      </c>
      <c r="N157" s="1" t="s">
        <v>544</v>
      </c>
    </row>
    <row r="158" spans="1:14" x14ac:dyDescent="0.3">
      <c r="A158" s="1">
        <v>278</v>
      </c>
      <c r="B158" s="1" t="s">
        <v>545</v>
      </c>
      <c r="C158" s="1" t="s">
        <v>20</v>
      </c>
      <c r="D158" s="1" t="s">
        <v>98</v>
      </c>
      <c r="E158" s="1" t="s">
        <v>24</v>
      </c>
      <c r="F158" s="1" t="s">
        <v>15</v>
      </c>
      <c r="G158" s="1" t="s">
        <v>16</v>
      </c>
      <c r="H158" s="1" t="s">
        <v>32</v>
      </c>
      <c r="I158" s="1" t="s">
        <v>45</v>
      </c>
      <c r="J158" s="1">
        <v>93</v>
      </c>
      <c r="K158" s="1" t="s">
        <v>18</v>
      </c>
      <c r="L158" s="1" t="s">
        <v>536</v>
      </c>
      <c r="M158" s="1" t="s">
        <v>546</v>
      </c>
      <c r="N158" s="1" t="s">
        <v>547</v>
      </c>
    </row>
    <row r="159" spans="1:14" x14ac:dyDescent="0.3">
      <c r="A159" s="1">
        <v>279</v>
      </c>
      <c r="B159" s="1" t="s">
        <v>548</v>
      </c>
      <c r="C159" s="1" t="s">
        <v>55</v>
      </c>
      <c r="D159" s="1" t="s">
        <v>549</v>
      </c>
      <c r="E159" s="1" t="s">
        <v>24</v>
      </c>
      <c r="F159" s="1" t="s">
        <v>15</v>
      </c>
      <c r="G159" s="1" t="s">
        <v>43</v>
      </c>
      <c r="H159" s="1" t="s">
        <v>23</v>
      </c>
      <c r="I159" s="1" t="s">
        <v>45</v>
      </c>
      <c r="J159" s="1">
        <v>95</v>
      </c>
      <c r="K159" s="1" t="s">
        <v>18</v>
      </c>
      <c r="L159" s="1" t="s">
        <v>536</v>
      </c>
      <c r="M159" s="1" t="s">
        <v>550</v>
      </c>
      <c r="N159" s="1" t="s">
        <v>551</v>
      </c>
    </row>
    <row r="160" spans="1:14" x14ac:dyDescent="0.3">
      <c r="A160" s="1">
        <v>280</v>
      </c>
      <c r="B160" s="1" t="s">
        <v>552</v>
      </c>
      <c r="C160" s="1" t="s">
        <v>55</v>
      </c>
      <c r="D160" s="1" t="s">
        <v>403</v>
      </c>
      <c r="E160" s="1" t="s">
        <v>24</v>
      </c>
      <c r="F160" s="1" t="s">
        <v>15</v>
      </c>
      <c r="G160" s="1" t="s">
        <v>16</v>
      </c>
      <c r="H160" s="1" t="s">
        <v>32</v>
      </c>
      <c r="I160" s="1" t="s">
        <v>523</v>
      </c>
      <c r="J160" s="1">
        <v>9</v>
      </c>
      <c r="K160" s="1" t="s">
        <v>18</v>
      </c>
      <c r="L160" s="1" t="s">
        <v>536</v>
      </c>
      <c r="M160" s="1" t="s">
        <v>59</v>
      </c>
      <c r="N160" s="1" t="s">
        <v>59</v>
      </c>
    </row>
    <row r="161" spans="1:14" x14ac:dyDescent="0.3">
      <c r="A161" s="1">
        <v>281</v>
      </c>
      <c r="B161" s="1" t="s">
        <v>553</v>
      </c>
      <c r="C161" s="1" t="s">
        <v>55</v>
      </c>
      <c r="D161" s="1" t="s">
        <v>56</v>
      </c>
      <c r="E161" s="1" t="s">
        <v>24</v>
      </c>
      <c r="F161" s="1" t="s">
        <v>15</v>
      </c>
      <c r="G161" s="1" t="s">
        <v>16</v>
      </c>
      <c r="H161" s="1" t="s">
        <v>32</v>
      </c>
      <c r="I161" s="1" t="s">
        <v>523</v>
      </c>
      <c r="J161" s="1">
        <v>14</v>
      </c>
      <c r="K161" s="1" t="s">
        <v>18</v>
      </c>
      <c r="L161" s="1" t="s">
        <v>536</v>
      </c>
      <c r="M161" s="1" t="s">
        <v>59</v>
      </c>
      <c r="N161" s="1" t="s">
        <v>59</v>
      </c>
    </row>
    <row r="162" spans="1:14" x14ac:dyDescent="0.3">
      <c r="A162" s="1">
        <v>282</v>
      </c>
      <c r="B162" s="1" t="s">
        <v>554</v>
      </c>
      <c r="C162" s="1" t="s">
        <v>20</v>
      </c>
      <c r="D162" s="1" t="s">
        <v>308</v>
      </c>
      <c r="E162" s="1" t="s">
        <v>24</v>
      </c>
      <c r="F162" s="1" t="s">
        <v>44</v>
      </c>
      <c r="G162" s="1" t="s">
        <v>43</v>
      </c>
      <c r="H162" s="1" t="s">
        <v>17</v>
      </c>
      <c r="I162" s="1" t="s">
        <v>51</v>
      </c>
      <c r="J162" s="1">
        <v>95</v>
      </c>
      <c r="K162" s="1" t="s">
        <v>18</v>
      </c>
      <c r="L162" s="1" t="s">
        <v>536</v>
      </c>
      <c r="M162" s="1" t="s">
        <v>555</v>
      </c>
      <c r="N162" s="1" t="s">
        <v>556</v>
      </c>
    </row>
    <row r="163" spans="1:14" x14ac:dyDescent="0.3">
      <c r="A163" s="1">
        <v>283</v>
      </c>
      <c r="B163" s="1" t="s">
        <v>557</v>
      </c>
      <c r="C163" s="1" t="s">
        <v>20</v>
      </c>
      <c r="D163" s="1" t="s">
        <v>558</v>
      </c>
      <c r="E163" s="1" t="s">
        <v>24</v>
      </c>
      <c r="F163" s="1" t="s">
        <v>15</v>
      </c>
      <c r="G163" s="1" t="s">
        <v>16</v>
      </c>
      <c r="H163" s="1" t="s">
        <v>32</v>
      </c>
      <c r="I163" s="1" t="s">
        <v>45</v>
      </c>
      <c r="J163" s="1">
        <v>95</v>
      </c>
      <c r="K163" s="1" t="s">
        <v>18</v>
      </c>
      <c r="L163" s="1" t="s">
        <v>536</v>
      </c>
      <c r="M163" s="1" t="s">
        <v>559</v>
      </c>
      <c r="N163" s="1" t="s">
        <v>560</v>
      </c>
    </row>
    <row r="164" spans="1:14" x14ac:dyDescent="0.3">
      <c r="A164" s="1">
        <v>284</v>
      </c>
      <c r="B164" s="1" t="s">
        <v>561</v>
      </c>
      <c r="C164" s="1" t="s">
        <v>55</v>
      </c>
      <c r="D164" s="1" t="s">
        <v>535</v>
      </c>
      <c r="E164" s="1" t="s">
        <v>24</v>
      </c>
      <c r="F164" s="1" t="s">
        <v>15</v>
      </c>
      <c r="G164" s="1" t="s">
        <v>31</v>
      </c>
      <c r="H164" s="1" t="s">
        <v>23</v>
      </c>
      <c r="I164" s="1" t="s">
        <v>500</v>
      </c>
      <c r="J164" s="1">
        <v>85</v>
      </c>
      <c r="K164" s="1" t="s">
        <v>18</v>
      </c>
      <c r="L164" s="1" t="s">
        <v>536</v>
      </c>
      <c r="M164" s="1" t="s">
        <v>562</v>
      </c>
      <c r="N164" s="1" t="s">
        <v>563</v>
      </c>
    </row>
    <row r="165" spans="1:14" x14ac:dyDescent="0.3">
      <c r="A165" s="1">
        <v>285</v>
      </c>
      <c r="B165" s="1" t="s">
        <v>564</v>
      </c>
      <c r="C165" s="1" t="s">
        <v>61</v>
      </c>
      <c r="D165" s="1" t="s">
        <v>62</v>
      </c>
      <c r="E165" s="1" t="s">
        <v>24</v>
      </c>
      <c r="F165" s="1" t="s">
        <v>15</v>
      </c>
      <c r="G165" s="1" t="s">
        <v>43</v>
      </c>
      <c r="H165" s="1" t="s">
        <v>23</v>
      </c>
      <c r="I165" s="1" t="s">
        <v>65</v>
      </c>
      <c r="J165" s="1">
        <v>99</v>
      </c>
      <c r="K165" s="1" t="s">
        <v>18</v>
      </c>
      <c r="L165" s="1" t="s">
        <v>536</v>
      </c>
      <c r="M165" s="1" t="s">
        <v>46</v>
      </c>
      <c r="N165" s="1" t="s">
        <v>565</v>
      </c>
    </row>
    <row r="166" spans="1:14" x14ac:dyDescent="0.3">
      <c r="A166" s="1">
        <v>286</v>
      </c>
      <c r="B166" s="1" t="s">
        <v>566</v>
      </c>
      <c r="C166" s="1" t="s">
        <v>55</v>
      </c>
      <c r="D166" s="1" t="s">
        <v>567</v>
      </c>
      <c r="E166" s="1" t="s">
        <v>24</v>
      </c>
      <c r="F166" s="1" t="s">
        <v>15</v>
      </c>
      <c r="G166" s="1" t="s">
        <v>31</v>
      </c>
      <c r="H166" s="1" t="s">
        <v>23</v>
      </c>
      <c r="I166" s="1" t="s">
        <v>486</v>
      </c>
      <c r="J166" s="1">
        <v>85</v>
      </c>
      <c r="K166" s="1" t="s">
        <v>18</v>
      </c>
      <c r="L166" s="1" t="s">
        <v>568</v>
      </c>
      <c r="M166" s="1" t="s">
        <v>24</v>
      </c>
      <c r="N166" s="1" t="s">
        <v>569</v>
      </c>
    </row>
    <row r="167" spans="1:14" x14ac:dyDescent="0.3">
      <c r="A167" s="1">
        <v>287</v>
      </c>
      <c r="B167" s="1" t="s">
        <v>570</v>
      </c>
      <c r="C167" s="1" t="s">
        <v>55</v>
      </c>
      <c r="D167" s="1" t="s">
        <v>567</v>
      </c>
      <c r="E167" s="1" t="s">
        <v>24</v>
      </c>
      <c r="F167" s="1" t="s">
        <v>15</v>
      </c>
      <c r="G167" s="1" t="s">
        <v>31</v>
      </c>
      <c r="H167" s="1" t="s">
        <v>17</v>
      </c>
      <c r="I167" s="1" t="s">
        <v>571</v>
      </c>
      <c r="J167" s="1">
        <v>88</v>
      </c>
      <c r="K167" s="1" t="s">
        <v>18</v>
      </c>
      <c r="L167" s="1" t="s">
        <v>568</v>
      </c>
      <c r="M167" s="1" t="s">
        <v>572</v>
      </c>
      <c r="N167" s="1" t="s">
        <v>573</v>
      </c>
    </row>
    <row r="168" spans="1:14" x14ac:dyDescent="0.3">
      <c r="A168" s="1">
        <v>288</v>
      </c>
      <c r="B168" s="1" t="s">
        <v>574</v>
      </c>
      <c r="C168" s="1" t="s">
        <v>20</v>
      </c>
      <c r="D168" s="1" t="s">
        <v>575</v>
      </c>
      <c r="E168" s="1" t="s">
        <v>24</v>
      </c>
      <c r="F168" s="1" t="s">
        <v>22</v>
      </c>
      <c r="G168" s="1" t="s">
        <v>43</v>
      </c>
      <c r="H168" s="1" t="s">
        <v>32</v>
      </c>
      <c r="I168" s="1" t="s">
        <v>576</v>
      </c>
      <c r="J168" s="1">
        <v>81</v>
      </c>
      <c r="K168" s="1" t="s">
        <v>18</v>
      </c>
      <c r="L168" s="1" t="s">
        <v>568</v>
      </c>
      <c r="M168" s="1" t="s">
        <v>577</v>
      </c>
      <c r="N168" s="1" t="s">
        <v>19</v>
      </c>
    </row>
    <row r="169" spans="1:14" x14ac:dyDescent="0.3">
      <c r="A169" s="1">
        <v>289</v>
      </c>
      <c r="B169" s="1" t="s">
        <v>578</v>
      </c>
      <c r="C169" s="1" t="s">
        <v>14</v>
      </c>
      <c r="D169" s="1" t="s">
        <v>83</v>
      </c>
      <c r="E169" s="1" t="s">
        <v>24</v>
      </c>
      <c r="F169" s="1" t="s">
        <v>15</v>
      </c>
      <c r="G169" s="1" t="s">
        <v>16</v>
      </c>
      <c r="H169" s="1" t="s">
        <v>32</v>
      </c>
      <c r="I169" s="1" t="s">
        <v>41</v>
      </c>
      <c r="J169" s="1">
        <v>105</v>
      </c>
      <c r="K169" s="1" t="s">
        <v>18</v>
      </c>
      <c r="L169" s="1" t="s">
        <v>568</v>
      </c>
      <c r="M169" s="1" t="s">
        <v>24</v>
      </c>
      <c r="N169" s="1" t="s">
        <v>579</v>
      </c>
    </row>
    <row r="170" spans="1:14" x14ac:dyDescent="0.3">
      <c r="A170" s="1">
        <v>290</v>
      </c>
      <c r="B170" s="1" t="s">
        <v>580</v>
      </c>
      <c r="C170" s="1" t="s">
        <v>55</v>
      </c>
      <c r="D170" s="1" t="s">
        <v>535</v>
      </c>
      <c r="E170" s="1" t="s">
        <v>24</v>
      </c>
      <c r="F170" s="1" t="s">
        <v>15</v>
      </c>
      <c r="G170" s="1" t="s">
        <v>16</v>
      </c>
      <c r="H170" s="1" t="s">
        <v>23</v>
      </c>
      <c r="I170" s="1" t="s">
        <v>500</v>
      </c>
      <c r="J170" s="1">
        <v>81</v>
      </c>
      <c r="K170" s="1" t="s">
        <v>18</v>
      </c>
      <c r="L170" s="1" t="s">
        <v>568</v>
      </c>
      <c r="M170" s="1" t="s">
        <v>581</v>
      </c>
      <c r="N170" s="1" t="s">
        <v>19</v>
      </c>
    </row>
    <row r="171" spans="1:14" x14ac:dyDescent="0.3">
      <c r="A171" s="1">
        <v>291</v>
      </c>
      <c r="B171" s="1" t="s">
        <v>582</v>
      </c>
      <c r="C171" s="1" t="s">
        <v>14</v>
      </c>
      <c r="D171" s="1" t="s">
        <v>83</v>
      </c>
      <c r="E171" s="1" t="s">
        <v>24</v>
      </c>
      <c r="F171" s="1" t="s">
        <v>22</v>
      </c>
      <c r="G171" s="1" t="s">
        <v>16</v>
      </c>
      <c r="H171" s="1" t="s">
        <v>32</v>
      </c>
      <c r="I171" s="1" t="s">
        <v>105</v>
      </c>
      <c r="J171" s="1">
        <v>92</v>
      </c>
      <c r="K171" s="1" t="s">
        <v>18</v>
      </c>
      <c r="L171" s="1" t="s">
        <v>583</v>
      </c>
      <c r="M171" s="1" t="s">
        <v>24</v>
      </c>
      <c r="N171" s="1" t="s">
        <v>584</v>
      </c>
    </row>
    <row r="172" spans="1:14" x14ac:dyDescent="0.3">
      <c r="A172" s="1">
        <v>292</v>
      </c>
      <c r="B172" s="1" t="s">
        <v>585</v>
      </c>
      <c r="C172" s="1" t="s">
        <v>55</v>
      </c>
      <c r="D172" s="1" t="s">
        <v>586</v>
      </c>
      <c r="E172" s="1" t="s">
        <v>24</v>
      </c>
      <c r="F172" s="1" t="s">
        <v>15</v>
      </c>
      <c r="G172" s="1" t="s">
        <v>16</v>
      </c>
      <c r="H172" s="1" t="s">
        <v>23</v>
      </c>
      <c r="I172" s="1" t="s">
        <v>41</v>
      </c>
      <c r="J172" s="1">
        <v>84</v>
      </c>
      <c r="K172" s="1" t="s">
        <v>18</v>
      </c>
      <c r="L172" s="1" t="s">
        <v>583</v>
      </c>
      <c r="M172" s="1" t="s">
        <v>587</v>
      </c>
      <c r="N172" s="1" t="s">
        <v>60</v>
      </c>
    </row>
    <row r="173" spans="1:14" x14ac:dyDescent="0.3">
      <c r="A173" s="1">
        <v>293</v>
      </c>
      <c r="B173" s="1" t="s">
        <v>588</v>
      </c>
      <c r="C173" s="1" t="s">
        <v>37</v>
      </c>
      <c r="D173" s="1" t="s">
        <v>329</v>
      </c>
      <c r="E173" s="1" t="s">
        <v>24</v>
      </c>
      <c r="F173" s="1" t="s">
        <v>15</v>
      </c>
      <c r="G173" s="1" t="s">
        <v>16</v>
      </c>
      <c r="H173" s="1" t="s">
        <v>26</v>
      </c>
      <c r="I173" s="1" t="s">
        <v>41</v>
      </c>
      <c r="J173" s="1">
        <v>108</v>
      </c>
      <c r="K173" s="1" t="s">
        <v>18</v>
      </c>
      <c r="L173" s="1" t="s">
        <v>583</v>
      </c>
      <c r="M173" s="1" t="s">
        <v>24</v>
      </c>
      <c r="N173" s="1" t="s">
        <v>589</v>
      </c>
    </row>
    <row r="174" spans="1:14" x14ac:dyDescent="0.3">
      <c r="A174" s="1">
        <v>294</v>
      </c>
      <c r="B174" s="1" t="s">
        <v>590</v>
      </c>
      <c r="C174" s="1" t="s">
        <v>20</v>
      </c>
      <c r="D174" s="1" t="s">
        <v>558</v>
      </c>
      <c r="E174" s="1" t="s">
        <v>24</v>
      </c>
      <c r="F174" s="1" t="s">
        <v>15</v>
      </c>
      <c r="G174" s="1" t="s">
        <v>31</v>
      </c>
      <c r="H174" s="1" t="s">
        <v>23</v>
      </c>
      <c r="I174" s="1" t="s">
        <v>40</v>
      </c>
      <c r="J174" s="1">
        <v>91</v>
      </c>
      <c r="K174" s="1" t="s">
        <v>18</v>
      </c>
      <c r="L174" s="1" t="s">
        <v>583</v>
      </c>
      <c r="M174" s="1" t="s">
        <v>24</v>
      </c>
      <c r="N174" s="1" t="s">
        <v>591</v>
      </c>
    </row>
    <row r="175" spans="1:14" x14ac:dyDescent="0.3">
      <c r="A175" s="1">
        <v>295</v>
      </c>
      <c r="B175" s="1" t="s">
        <v>592</v>
      </c>
      <c r="C175" s="1" t="s">
        <v>55</v>
      </c>
      <c r="D175" s="1" t="s">
        <v>403</v>
      </c>
      <c r="E175" s="1" t="s">
        <v>24</v>
      </c>
      <c r="F175" s="1" t="s">
        <v>15</v>
      </c>
      <c r="G175" s="1" t="s">
        <v>16</v>
      </c>
      <c r="H175" s="1" t="s">
        <v>32</v>
      </c>
      <c r="I175" s="1" t="s">
        <v>523</v>
      </c>
      <c r="J175" s="1">
        <v>64</v>
      </c>
      <c r="K175" s="1" t="s">
        <v>18</v>
      </c>
      <c r="L175" s="1" t="s">
        <v>583</v>
      </c>
      <c r="M175" s="1" t="s">
        <v>59</v>
      </c>
      <c r="N175" s="1" t="s">
        <v>59</v>
      </c>
    </row>
    <row r="176" spans="1:14" x14ac:dyDescent="0.3">
      <c r="A176" s="1">
        <v>296</v>
      </c>
      <c r="B176" s="1" t="s">
        <v>593</v>
      </c>
      <c r="C176" s="1" t="s">
        <v>20</v>
      </c>
      <c r="D176" s="1" t="s">
        <v>471</v>
      </c>
      <c r="E176" s="1" t="s">
        <v>24</v>
      </c>
      <c r="F176" s="1" t="s">
        <v>15</v>
      </c>
      <c r="G176" s="1" t="s">
        <v>43</v>
      </c>
      <c r="H176" s="1" t="s">
        <v>23</v>
      </c>
      <c r="I176" s="1" t="s">
        <v>244</v>
      </c>
      <c r="J176" s="1">
        <v>96</v>
      </c>
      <c r="K176" s="1" t="s">
        <v>18</v>
      </c>
      <c r="L176" s="1" t="s">
        <v>594</v>
      </c>
      <c r="M176" s="1" t="s">
        <v>24</v>
      </c>
      <c r="N176" s="1" t="s">
        <v>595</v>
      </c>
    </row>
    <row r="177" spans="1:14" x14ac:dyDescent="0.3">
      <c r="A177" s="1">
        <v>297</v>
      </c>
      <c r="B177" s="1" t="s">
        <v>596</v>
      </c>
      <c r="C177" s="1" t="s">
        <v>55</v>
      </c>
      <c r="D177" s="1" t="s">
        <v>403</v>
      </c>
      <c r="E177" s="1" t="s">
        <v>24</v>
      </c>
      <c r="F177" s="1" t="s">
        <v>15</v>
      </c>
      <c r="G177" s="1" t="s">
        <v>16</v>
      </c>
      <c r="H177" s="1" t="s">
        <v>23</v>
      </c>
      <c r="I177" s="1" t="s">
        <v>523</v>
      </c>
      <c r="J177" s="1">
        <v>85</v>
      </c>
      <c r="K177" s="1" t="s">
        <v>18</v>
      </c>
      <c r="L177" s="1" t="s">
        <v>594</v>
      </c>
      <c r="M177" s="1" t="s">
        <v>597</v>
      </c>
      <c r="N177" s="1" t="s">
        <v>19</v>
      </c>
    </row>
    <row r="178" spans="1:14" x14ac:dyDescent="0.3">
      <c r="A178" s="1">
        <v>298</v>
      </c>
      <c r="B178" s="1" t="s">
        <v>598</v>
      </c>
      <c r="C178" s="1" t="s">
        <v>14</v>
      </c>
      <c r="D178" s="1" t="s">
        <v>83</v>
      </c>
      <c r="E178" s="1" t="s">
        <v>24</v>
      </c>
      <c r="F178" s="1" t="s">
        <v>15</v>
      </c>
      <c r="G178" s="1" t="s">
        <v>31</v>
      </c>
      <c r="H178" s="1" t="s">
        <v>23</v>
      </c>
      <c r="I178" s="1" t="s">
        <v>40</v>
      </c>
      <c r="J178" s="1">
        <v>89</v>
      </c>
      <c r="K178" s="1" t="s">
        <v>18</v>
      </c>
      <c r="L178" s="1" t="s">
        <v>594</v>
      </c>
      <c r="M178" s="1" t="s">
        <v>599</v>
      </c>
      <c r="N178" s="1" t="s">
        <v>19</v>
      </c>
    </row>
    <row r="179" spans="1:14" x14ac:dyDescent="0.3">
      <c r="A179" s="1">
        <v>299</v>
      </c>
      <c r="B179" s="1" t="s">
        <v>600</v>
      </c>
      <c r="C179" s="1" t="s">
        <v>61</v>
      </c>
      <c r="D179" s="1" t="s">
        <v>62</v>
      </c>
      <c r="E179" s="1" t="s">
        <v>24</v>
      </c>
      <c r="F179" s="1" t="s">
        <v>15</v>
      </c>
      <c r="G179" s="1" t="s">
        <v>16</v>
      </c>
      <c r="H179" s="1" t="s">
        <v>23</v>
      </c>
      <c r="I179" s="1" t="s">
        <v>36</v>
      </c>
      <c r="J179" s="1">
        <v>90</v>
      </c>
      <c r="K179" s="1" t="s">
        <v>18</v>
      </c>
      <c r="L179" s="1" t="s">
        <v>601</v>
      </c>
      <c r="M179" s="1" t="s">
        <v>602</v>
      </c>
      <c r="N179" s="1" t="s">
        <v>603</v>
      </c>
    </row>
    <row r="180" spans="1:14" x14ac:dyDescent="0.3">
      <c r="A180" s="1">
        <v>300</v>
      </c>
      <c r="B180" s="1" t="s">
        <v>604</v>
      </c>
      <c r="C180" s="1" t="s">
        <v>61</v>
      </c>
      <c r="D180" s="1" t="s">
        <v>62</v>
      </c>
      <c r="E180" s="1" t="s">
        <v>24</v>
      </c>
      <c r="F180" s="1" t="s">
        <v>15</v>
      </c>
      <c r="G180" s="1" t="s">
        <v>16</v>
      </c>
      <c r="H180" s="1" t="s">
        <v>23</v>
      </c>
      <c r="I180" s="1" t="s">
        <v>36</v>
      </c>
      <c r="J180" s="1">
        <v>91</v>
      </c>
      <c r="K180" s="1" t="s">
        <v>18</v>
      </c>
      <c r="L180" s="1" t="s">
        <v>601</v>
      </c>
      <c r="M180" s="1" t="s">
        <v>605</v>
      </c>
      <c r="N180" s="1" t="s">
        <v>57</v>
      </c>
    </row>
    <row r="181" spans="1:14" x14ac:dyDescent="0.3">
      <c r="A181" s="1">
        <v>301</v>
      </c>
      <c r="B181" s="1" t="s">
        <v>606</v>
      </c>
      <c r="C181" s="1" t="s">
        <v>61</v>
      </c>
      <c r="D181" s="1" t="s">
        <v>62</v>
      </c>
      <c r="E181" s="1" t="s">
        <v>24</v>
      </c>
      <c r="F181" s="1" t="s">
        <v>15</v>
      </c>
      <c r="G181" s="1" t="s">
        <v>16</v>
      </c>
      <c r="H181" s="1" t="s">
        <v>23</v>
      </c>
      <c r="I181" s="1" t="s">
        <v>36</v>
      </c>
      <c r="J181" s="1">
        <v>97</v>
      </c>
      <c r="K181" s="1" t="s">
        <v>18</v>
      </c>
      <c r="L181" s="1" t="s">
        <v>601</v>
      </c>
      <c r="M181" s="1" t="s">
        <v>24</v>
      </c>
      <c r="N181" s="1" t="s">
        <v>607</v>
      </c>
    </row>
    <row r="182" spans="1:14" x14ac:dyDescent="0.3">
      <c r="A182" s="1">
        <v>302</v>
      </c>
      <c r="B182" s="1" t="s">
        <v>608</v>
      </c>
      <c r="C182" s="1" t="s">
        <v>141</v>
      </c>
      <c r="D182" s="1" t="s">
        <v>142</v>
      </c>
      <c r="E182" s="1" t="s">
        <v>24</v>
      </c>
      <c r="F182" s="1" t="s">
        <v>15</v>
      </c>
      <c r="G182" s="1" t="s">
        <v>31</v>
      </c>
      <c r="H182" s="1" t="s">
        <v>23</v>
      </c>
      <c r="I182" s="1" t="s">
        <v>25</v>
      </c>
      <c r="J182" s="1">
        <v>89</v>
      </c>
      <c r="K182" s="1" t="s">
        <v>18</v>
      </c>
      <c r="L182" s="1" t="s">
        <v>609</v>
      </c>
      <c r="M182" s="1" t="s">
        <v>610</v>
      </c>
      <c r="N182" s="1" t="s">
        <v>19</v>
      </c>
    </row>
    <row r="183" spans="1:14" x14ac:dyDescent="0.3">
      <c r="A183" s="1">
        <v>303</v>
      </c>
      <c r="B183" s="1" t="s">
        <v>611</v>
      </c>
      <c r="C183" s="1" t="s">
        <v>37</v>
      </c>
      <c r="D183" s="1" t="s">
        <v>612</v>
      </c>
      <c r="E183" s="1" t="s">
        <v>24</v>
      </c>
      <c r="F183" s="1" t="s">
        <v>15</v>
      </c>
      <c r="G183" s="1" t="s">
        <v>31</v>
      </c>
      <c r="H183" s="1" t="s">
        <v>23</v>
      </c>
      <c r="I183" s="1" t="s">
        <v>49</v>
      </c>
      <c r="J183" s="1">
        <v>106</v>
      </c>
      <c r="K183" s="1" t="s">
        <v>18</v>
      </c>
      <c r="L183" s="1" t="s">
        <v>609</v>
      </c>
      <c r="M183" s="1" t="s">
        <v>24</v>
      </c>
      <c r="N183" s="1" t="s">
        <v>613</v>
      </c>
    </row>
    <row r="184" spans="1:14" x14ac:dyDescent="0.3">
      <c r="A184" s="1">
        <v>304</v>
      </c>
      <c r="B184" s="1" t="s">
        <v>614</v>
      </c>
      <c r="C184" s="1" t="s">
        <v>312</v>
      </c>
      <c r="D184" s="1" t="s">
        <v>615</v>
      </c>
      <c r="E184" s="1" t="s">
        <v>24</v>
      </c>
      <c r="F184" s="1" t="s">
        <v>15</v>
      </c>
      <c r="G184" s="1" t="s">
        <v>43</v>
      </c>
      <c r="H184" s="1" t="s">
        <v>23</v>
      </c>
      <c r="I184" s="1" t="s">
        <v>616</v>
      </c>
      <c r="J184" s="1">
        <v>86</v>
      </c>
      <c r="K184" s="1" t="s">
        <v>18</v>
      </c>
      <c r="L184" s="1" t="s">
        <v>609</v>
      </c>
      <c r="M184" s="1" t="s">
        <v>617</v>
      </c>
      <c r="N184" s="1" t="s">
        <v>19</v>
      </c>
    </row>
    <row r="185" spans="1:14" x14ac:dyDescent="0.3">
      <c r="A185" s="1">
        <v>305</v>
      </c>
      <c r="B185" s="1" t="s">
        <v>618</v>
      </c>
      <c r="C185" s="1" t="s">
        <v>14</v>
      </c>
      <c r="D185" s="1" t="s">
        <v>83</v>
      </c>
      <c r="E185" s="1" t="s">
        <v>24</v>
      </c>
      <c r="F185" s="1" t="s">
        <v>22</v>
      </c>
      <c r="G185" s="1" t="s">
        <v>16</v>
      </c>
      <c r="H185" s="1" t="s">
        <v>23</v>
      </c>
      <c r="I185" s="1" t="s">
        <v>619</v>
      </c>
      <c r="J185" s="1">
        <v>85</v>
      </c>
      <c r="K185" s="1" t="s">
        <v>18</v>
      </c>
      <c r="L185" s="1" t="s">
        <v>609</v>
      </c>
      <c r="M185" s="1" t="s">
        <v>24</v>
      </c>
      <c r="N185" s="1" t="s">
        <v>620</v>
      </c>
    </row>
    <row r="186" spans="1:14" x14ac:dyDescent="0.3">
      <c r="A186" s="1">
        <v>306</v>
      </c>
      <c r="B186" s="1" t="s">
        <v>621</v>
      </c>
      <c r="C186" s="1" t="s">
        <v>27</v>
      </c>
      <c r="D186" s="1" t="s">
        <v>28</v>
      </c>
      <c r="E186" s="1" t="s">
        <v>24</v>
      </c>
      <c r="F186" s="1" t="s">
        <v>44</v>
      </c>
      <c r="G186" s="1" t="s">
        <v>43</v>
      </c>
      <c r="H186" s="1" t="s">
        <v>23</v>
      </c>
      <c r="I186" s="1" t="s">
        <v>47</v>
      </c>
      <c r="J186" s="1">
        <v>86</v>
      </c>
      <c r="K186" s="1" t="s">
        <v>18</v>
      </c>
      <c r="L186" s="1" t="s">
        <v>622</v>
      </c>
      <c r="M186" s="1" t="s">
        <v>24</v>
      </c>
      <c r="N186" s="1" t="s">
        <v>623</v>
      </c>
    </row>
    <row r="187" spans="1:14" x14ac:dyDescent="0.3">
      <c r="A187" s="1">
        <v>307</v>
      </c>
      <c r="B187" s="1" t="s">
        <v>624</v>
      </c>
      <c r="C187" s="1" t="s">
        <v>357</v>
      </c>
      <c r="D187" s="1" t="s">
        <v>625</v>
      </c>
      <c r="E187" s="1" t="s">
        <v>24</v>
      </c>
      <c r="F187" s="1" t="s">
        <v>15</v>
      </c>
      <c r="G187" s="1" t="s">
        <v>16</v>
      </c>
      <c r="H187" s="1" t="s">
        <v>23</v>
      </c>
      <c r="I187" s="1" t="s">
        <v>626</v>
      </c>
      <c r="J187" s="1">
        <v>102</v>
      </c>
      <c r="K187" s="1" t="s">
        <v>18</v>
      </c>
      <c r="L187" s="1" t="s">
        <v>622</v>
      </c>
      <c r="M187" s="1" t="s">
        <v>627</v>
      </c>
      <c r="N187" s="1" t="s">
        <v>19</v>
      </c>
    </row>
    <row r="188" spans="1:14" x14ac:dyDescent="0.3">
      <c r="A188" s="1">
        <v>308</v>
      </c>
      <c r="B188" s="1" t="s">
        <v>628</v>
      </c>
      <c r="C188" s="1" t="s">
        <v>61</v>
      </c>
      <c r="D188" s="1" t="s">
        <v>629</v>
      </c>
      <c r="E188" s="1" t="s">
        <v>24</v>
      </c>
      <c r="F188" s="1" t="s">
        <v>15</v>
      </c>
      <c r="G188" s="1" t="s">
        <v>43</v>
      </c>
      <c r="H188" s="1" t="s">
        <v>23</v>
      </c>
      <c r="I188" s="1" t="s">
        <v>270</v>
      </c>
      <c r="J188" s="1">
        <v>108</v>
      </c>
      <c r="K188" s="1" t="s">
        <v>18</v>
      </c>
      <c r="L188" s="1" t="s">
        <v>622</v>
      </c>
      <c r="M188" s="1" t="s">
        <v>24</v>
      </c>
      <c r="N188" s="1" t="s">
        <v>630</v>
      </c>
    </row>
    <row r="189" spans="1:14" x14ac:dyDescent="0.3">
      <c r="A189" s="1">
        <v>309</v>
      </c>
      <c r="B189" s="1" t="s">
        <v>631</v>
      </c>
      <c r="C189" s="1" t="s">
        <v>61</v>
      </c>
      <c r="D189" s="1" t="s">
        <v>629</v>
      </c>
      <c r="E189" s="1" t="s">
        <v>24</v>
      </c>
      <c r="F189" s="1" t="s">
        <v>15</v>
      </c>
      <c r="G189" s="1" t="s">
        <v>16</v>
      </c>
      <c r="H189" s="1" t="s">
        <v>23</v>
      </c>
      <c r="I189" s="1" t="s">
        <v>632</v>
      </c>
      <c r="J189" s="1">
        <v>108</v>
      </c>
      <c r="K189" s="1" t="s">
        <v>18</v>
      </c>
      <c r="L189" s="1" t="s">
        <v>622</v>
      </c>
      <c r="M189" s="1" t="s">
        <v>633</v>
      </c>
      <c r="N189" s="1" t="s">
        <v>634</v>
      </c>
    </row>
    <row r="190" spans="1:14" x14ac:dyDescent="0.3">
      <c r="A190" s="1">
        <v>310</v>
      </c>
      <c r="B190" s="1" t="s">
        <v>635</v>
      </c>
      <c r="C190" s="1" t="s">
        <v>61</v>
      </c>
      <c r="D190" s="1" t="s">
        <v>629</v>
      </c>
      <c r="E190" s="1" t="s">
        <v>24</v>
      </c>
      <c r="F190" s="1" t="s">
        <v>15</v>
      </c>
      <c r="G190" s="1" t="s">
        <v>16</v>
      </c>
      <c r="H190" s="1" t="s">
        <v>23</v>
      </c>
      <c r="I190" s="1" t="s">
        <v>523</v>
      </c>
      <c r="J190" s="1">
        <v>102</v>
      </c>
      <c r="K190" s="1" t="s">
        <v>18</v>
      </c>
      <c r="L190" s="1" t="s">
        <v>622</v>
      </c>
      <c r="M190" s="1" t="s">
        <v>24</v>
      </c>
      <c r="N190" s="1" t="s">
        <v>636</v>
      </c>
    </row>
    <row r="191" spans="1:14" x14ac:dyDescent="0.3">
      <c r="A191" s="1">
        <v>311</v>
      </c>
      <c r="B191" s="1" t="s">
        <v>637</v>
      </c>
      <c r="C191" s="1" t="s">
        <v>61</v>
      </c>
      <c r="D191" s="1" t="s">
        <v>638</v>
      </c>
      <c r="E191" s="1" t="s">
        <v>24</v>
      </c>
      <c r="F191" s="1" t="s">
        <v>15</v>
      </c>
      <c r="G191" s="1" t="s">
        <v>16</v>
      </c>
      <c r="H191" s="1" t="s">
        <v>23</v>
      </c>
      <c r="I191" s="1" t="s">
        <v>639</v>
      </c>
      <c r="J191" s="1">
        <v>102</v>
      </c>
      <c r="K191" s="1" t="s">
        <v>18</v>
      </c>
      <c r="L191" s="1" t="s">
        <v>622</v>
      </c>
      <c r="M191" s="1" t="s">
        <v>640</v>
      </c>
      <c r="N191" s="1" t="s">
        <v>19</v>
      </c>
    </row>
    <row r="192" spans="1:14" x14ac:dyDescent="0.3">
      <c r="A192" s="1">
        <v>312</v>
      </c>
      <c r="B192" s="1" t="s">
        <v>641</v>
      </c>
      <c r="C192" s="1" t="s">
        <v>61</v>
      </c>
      <c r="D192" s="1" t="s">
        <v>629</v>
      </c>
      <c r="E192" s="1" t="s">
        <v>24</v>
      </c>
      <c r="F192" s="1" t="s">
        <v>15</v>
      </c>
      <c r="G192" s="1" t="s">
        <v>16</v>
      </c>
      <c r="H192" s="1" t="s">
        <v>23</v>
      </c>
      <c r="I192" s="1" t="s">
        <v>523</v>
      </c>
      <c r="J192" s="1">
        <v>102</v>
      </c>
      <c r="K192" s="1" t="s">
        <v>18</v>
      </c>
      <c r="L192" s="1" t="s">
        <v>622</v>
      </c>
      <c r="M192" s="1" t="s">
        <v>24</v>
      </c>
      <c r="N192" s="1" t="s">
        <v>642</v>
      </c>
    </row>
    <row r="193" spans="1:14" x14ac:dyDescent="0.3">
      <c r="A193" s="1">
        <v>313</v>
      </c>
      <c r="B193" s="1" t="s">
        <v>643</v>
      </c>
      <c r="C193" s="1" t="s">
        <v>61</v>
      </c>
      <c r="D193" s="1" t="s">
        <v>644</v>
      </c>
      <c r="E193" s="1" t="s">
        <v>24</v>
      </c>
      <c r="F193" s="1" t="s">
        <v>15</v>
      </c>
      <c r="G193" s="1" t="s">
        <v>16</v>
      </c>
      <c r="H193" s="1" t="s">
        <v>23</v>
      </c>
      <c r="I193" s="1" t="s">
        <v>45</v>
      </c>
      <c r="J193" s="1">
        <v>91</v>
      </c>
      <c r="K193" s="1" t="s">
        <v>18</v>
      </c>
      <c r="L193" s="1" t="s">
        <v>622</v>
      </c>
      <c r="M193" s="1" t="s">
        <v>645</v>
      </c>
      <c r="N193" s="1" t="s">
        <v>646</v>
      </c>
    </row>
    <row r="194" spans="1:14" x14ac:dyDescent="0.3">
      <c r="A194" s="1">
        <v>314</v>
      </c>
      <c r="B194" s="1" t="s">
        <v>647</v>
      </c>
      <c r="C194" s="1" t="s">
        <v>61</v>
      </c>
      <c r="D194" s="1" t="s">
        <v>648</v>
      </c>
      <c r="E194" s="1" t="s">
        <v>24</v>
      </c>
      <c r="F194" s="1" t="s">
        <v>15</v>
      </c>
      <c r="G194" s="1" t="s">
        <v>16</v>
      </c>
      <c r="H194" s="1" t="s">
        <v>23</v>
      </c>
      <c r="I194" s="1" t="s">
        <v>500</v>
      </c>
      <c r="J194" s="1">
        <v>104</v>
      </c>
      <c r="K194" s="1" t="s">
        <v>18</v>
      </c>
      <c r="L194" s="1" t="s">
        <v>622</v>
      </c>
      <c r="M194" s="1" t="s">
        <v>24</v>
      </c>
      <c r="N194" s="1" t="s">
        <v>649</v>
      </c>
    </row>
    <row r="195" spans="1:14" x14ac:dyDescent="0.3">
      <c r="A195" s="1">
        <v>315</v>
      </c>
      <c r="B195" s="1" t="s">
        <v>650</v>
      </c>
      <c r="C195" s="1" t="s">
        <v>61</v>
      </c>
      <c r="D195" s="1" t="s">
        <v>651</v>
      </c>
      <c r="E195" s="1" t="s">
        <v>24</v>
      </c>
      <c r="F195" s="1" t="s">
        <v>15</v>
      </c>
      <c r="G195" s="1" t="s">
        <v>16</v>
      </c>
      <c r="H195" s="1" t="s">
        <v>23</v>
      </c>
      <c r="I195" s="1" t="s">
        <v>652</v>
      </c>
      <c r="J195" s="1">
        <v>104</v>
      </c>
      <c r="K195" s="1" t="s">
        <v>18</v>
      </c>
      <c r="L195" s="1" t="s">
        <v>622</v>
      </c>
      <c r="M195" s="1" t="s">
        <v>653</v>
      </c>
      <c r="N195" s="1" t="s">
        <v>19</v>
      </c>
    </row>
    <row r="196" spans="1:14" x14ac:dyDescent="0.3">
      <c r="A196" s="1">
        <v>316</v>
      </c>
      <c r="B196" s="1" t="s">
        <v>654</v>
      </c>
      <c r="C196" s="1" t="s">
        <v>55</v>
      </c>
      <c r="D196" s="1" t="s">
        <v>403</v>
      </c>
      <c r="E196" s="1" t="s">
        <v>24</v>
      </c>
      <c r="F196" s="1" t="s">
        <v>15</v>
      </c>
      <c r="G196" s="1" t="s">
        <v>16</v>
      </c>
      <c r="H196" s="1" t="s">
        <v>23</v>
      </c>
      <c r="I196" s="1" t="s">
        <v>45</v>
      </c>
      <c r="J196" s="1">
        <v>89</v>
      </c>
      <c r="K196" s="1" t="s">
        <v>18</v>
      </c>
      <c r="L196" s="1" t="s">
        <v>622</v>
      </c>
      <c r="M196" s="1" t="s">
        <v>24</v>
      </c>
      <c r="N196" s="1" t="s">
        <v>655</v>
      </c>
    </row>
    <row r="197" spans="1:14" x14ac:dyDescent="0.3">
      <c r="A197" s="1">
        <v>317</v>
      </c>
      <c r="B197" s="1" t="s">
        <v>656</v>
      </c>
      <c r="C197" s="1" t="s">
        <v>141</v>
      </c>
      <c r="D197" s="1" t="s">
        <v>142</v>
      </c>
      <c r="E197" s="1" t="s">
        <v>24</v>
      </c>
      <c r="F197" s="1" t="s">
        <v>15</v>
      </c>
      <c r="G197" s="1" t="s">
        <v>16</v>
      </c>
      <c r="H197" s="1" t="s">
        <v>23</v>
      </c>
      <c r="I197" s="1" t="s">
        <v>45</v>
      </c>
      <c r="J197" s="1">
        <v>86</v>
      </c>
      <c r="K197" s="1" t="s">
        <v>18</v>
      </c>
      <c r="L197" s="1" t="s">
        <v>622</v>
      </c>
      <c r="M197" s="1" t="s">
        <v>657</v>
      </c>
      <c r="N197" s="1" t="s">
        <v>24</v>
      </c>
    </row>
    <row r="198" spans="1:14" x14ac:dyDescent="0.3">
      <c r="A198" s="1">
        <v>318</v>
      </c>
      <c r="B198" s="1" t="s">
        <v>658</v>
      </c>
      <c r="C198" s="1" t="s">
        <v>27</v>
      </c>
      <c r="D198" s="1" t="s">
        <v>28</v>
      </c>
      <c r="E198" s="1" t="s">
        <v>24</v>
      </c>
      <c r="F198" s="1" t="s">
        <v>15</v>
      </c>
      <c r="G198" s="1" t="s">
        <v>43</v>
      </c>
      <c r="H198" s="1" t="s">
        <v>659</v>
      </c>
      <c r="I198" s="1" t="s">
        <v>528</v>
      </c>
      <c r="J198" s="1">
        <v>91</v>
      </c>
      <c r="K198" s="1" t="s">
        <v>18</v>
      </c>
      <c r="L198" s="1" t="s">
        <v>622</v>
      </c>
      <c r="M198" s="1" t="s">
        <v>660</v>
      </c>
      <c r="N198" s="1" t="s">
        <v>661</v>
      </c>
    </row>
    <row r="199" spans="1:14" x14ac:dyDescent="0.3">
      <c r="A199" s="1">
        <v>319</v>
      </c>
      <c r="B199" s="1" t="s">
        <v>662</v>
      </c>
      <c r="C199" s="1" t="s">
        <v>27</v>
      </c>
      <c r="D199" s="1" t="s">
        <v>28</v>
      </c>
      <c r="E199" s="1" t="s">
        <v>24</v>
      </c>
      <c r="F199" s="1" t="s">
        <v>15</v>
      </c>
      <c r="G199" s="1" t="s">
        <v>31</v>
      </c>
      <c r="H199" s="1" t="s">
        <v>23</v>
      </c>
      <c r="I199" s="1" t="s">
        <v>528</v>
      </c>
      <c r="J199" s="1">
        <v>99</v>
      </c>
      <c r="K199" s="1" t="s">
        <v>18</v>
      </c>
      <c r="L199" s="1" t="s">
        <v>622</v>
      </c>
      <c r="M199" s="1" t="s">
        <v>24</v>
      </c>
      <c r="N199" s="1" t="s">
        <v>663</v>
      </c>
    </row>
    <row r="200" spans="1:14" x14ac:dyDescent="0.3">
      <c r="A200" s="1">
        <v>320</v>
      </c>
      <c r="B200" s="1" t="s">
        <v>664</v>
      </c>
      <c r="C200" s="1" t="s">
        <v>27</v>
      </c>
      <c r="D200" s="1" t="s">
        <v>28</v>
      </c>
      <c r="E200" s="1" t="s">
        <v>24</v>
      </c>
      <c r="F200" s="1" t="s">
        <v>15</v>
      </c>
      <c r="G200" s="1" t="s">
        <v>16</v>
      </c>
      <c r="H200" s="1" t="s">
        <v>23</v>
      </c>
      <c r="I200" s="1" t="s">
        <v>665</v>
      </c>
      <c r="J200" s="1">
        <v>99</v>
      </c>
      <c r="K200" s="1" t="s">
        <v>18</v>
      </c>
      <c r="L200" s="1" t="s">
        <v>622</v>
      </c>
      <c r="M200" s="1" t="s">
        <v>24</v>
      </c>
      <c r="N200" s="1" t="s">
        <v>666</v>
      </c>
    </row>
    <row r="201" spans="1:14" x14ac:dyDescent="0.3">
      <c r="A201" s="1">
        <v>321</v>
      </c>
      <c r="B201" s="1" t="s">
        <v>667</v>
      </c>
      <c r="C201" s="1" t="s">
        <v>312</v>
      </c>
      <c r="D201" s="1" t="s">
        <v>668</v>
      </c>
      <c r="E201" s="1" t="s">
        <v>24</v>
      </c>
      <c r="F201" s="1" t="s">
        <v>22</v>
      </c>
      <c r="G201" s="1" t="s">
        <v>16</v>
      </c>
      <c r="H201" s="1" t="s">
        <v>17</v>
      </c>
      <c r="I201" s="1" t="s">
        <v>669</v>
      </c>
      <c r="J201" s="1">
        <v>96</v>
      </c>
      <c r="K201" s="1" t="s">
        <v>18</v>
      </c>
      <c r="L201" s="1" t="s">
        <v>622</v>
      </c>
      <c r="M201" s="1" t="s">
        <v>670</v>
      </c>
      <c r="N201" s="1" t="s">
        <v>19</v>
      </c>
    </row>
    <row r="202" spans="1:14" x14ac:dyDescent="0.3">
      <c r="A202" s="1">
        <v>322</v>
      </c>
      <c r="B202" s="1" t="s">
        <v>671</v>
      </c>
      <c r="C202" s="1" t="s">
        <v>20</v>
      </c>
      <c r="D202" s="1" t="s">
        <v>471</v>
      </c>
      <c r="E202" s="1" t="s">
        <v>24</v>
      </c>
      <c r="F202" s="1" t="s">
        <v>15</v>
      </c>
      <c r="G202" s="1" t="s">
        <v>16</v>
      </c>
      <c r="H202" s="1" t="s">
        <v>23</v>
      </c>
      <c r="I202" s="1" t="s">
        <v>672</v>
      </c>
      <c r="J202" s="1">
        <v>91</v>
      </c>
      <c r="K202" s="1" t="s">
        <v>18</v>
      </c>
      <c r="L202" s="1" t="s">
        <v>622</v>
      </c>
      <c r="M202" s="1" t="s">
        <v>24</v>
      </c>
      <c r="N202" s="1" t="s">
        <v>673</v>
      </c>
    </row>
    <row r="203" spans="1:14" x14ac:dyDescent="0.3">
      <c r="A203" s="1">
        <v>323</v>
      </c>
      <c r="B203" s="1" t="s">
        <v>674</v>
      </c>
      <c r="C203" s="1" t="s">
        <v>27</v>
      </c>
      <c r="D203" s="1" t="s">
        <v>28</v>
      </c>
      <c r="E203" s="1" t="s">
        <v>24</v>
      </c>
      <c r="F203" s="1" t="s">
        <v>15</v>
      </c>
      <c r="G203" s="1" t="s">
        <v>16</v>
      </c>
      <c r="H203" s="1" t="s">
        <v>23</v>
      </c>
      <c r="I203" s="1" t="s">
        <v>675</v>
      </c>
      <c r="J203" s="1">
        <v>99</v>
      </c>
      <c r="K203" s="1" t="s">
        <v>18</v>
      </c>
      <c r="L203" s="1" t="s">
        <v>622</v>
      </c>
      <c r="M203" s="1" t="s">
        <v>24</v>
      </c>
      <c r="N203" s="1" t="s">
        <v>676</v>
      </c>
    </row>
    <row r="204" spans="1:14" x14ac:dyDescent="0.3">
      <c r="A204" s="1">
        <v>324</v>
      </c>
      <c r="B204" s="1" t="s">
        <v>677</v>
      </c>
      <c r="C204" s="1" t="s">
        <v>27</v>
      </c>
      <c r="D204" s="1" t="s">
        <v>28</v>
      </c>
      <c r="E204" s="1" t="s">
        <v>24</v>
      </c>
      <c r="F204" s="1" t="s">
        <v>15</v>
      </c>
      <c r="G204" s="1" t="s">
        <v>16</v>
      </c>
      <c r="H204" s="1" t="s">
        <v>23</v>
      </c>
      <c r="I204" s="1" t="s">
        <v>678</v>
      </c>
      <c r="J204" s="1">
        <v>99</v>
      </c>
      <c r="K204" s="1" t="s">
        <v>18</v>
      </c>
      <c r="L204" s="1" t="s">
        <v>622</v>
      </c>
      <c r="M204" s="1" t="s">
        <v>24</v>
      </c>
      <c r="N204" s="1" t="s">
        <v>679</v>
      </c>
    </row>
    <row r="205" spans="1:14" x14ac:dyDescent="0.3">
      <c r="A205" s="1">
        <v>325</v>
      </c>
      <c r="B205" s="1" t="s">
        <v>680</v>
      </c>
      <c r="C205" s="1" t="s">
        <v>14</v>
      </c>
      <c r="D205" s="1" t="s">
        <v>83</v>
      </c>
      <c r="E205" s="1" t="s">
        <v>24</v>
      </c>
      <c r="F205" s="1" t="s">
        <v>22</v>
      </c>
      <c r="G205" s="1" t="s">
        <v>16</v>
      </c>
      <c r="H205" s="1" t="s">
        <v>26</v>
      </c>
      <c r="I205" s="1" t="s">
        <v>681</v>
      </c>
      <c r="J205" s="1">
        <v>83</v>
      </c>
      <c r="K205" s="1" t="s">
        <v>18</v>
      </c>
      <c r="L205" s="1" t="s">
        <v>682</v>
      </c>
      <c r="M205" s="1" t="s">
        <v>24</v>
      </c>
      <c r="N205" s="1" t="s">
        <v>683</v>
      </c>
    </row>
    <row r="206" spans="1:14" x14ac:dyDescent="0.3">
      <c r="A206" s="1">
        <v>326</v>
      </c>
      <c r="B206" s="1" t="s">
        <v>684</v>
      </c>
      <c r="C206" s="1" t="s">
        <v>61</v>
      </c>
      <c r="D206" s="1" t="s">
        <v>648</v>
      </c>
      <c r="E206" s="1" t="s">
        <v>24</v>
      </c>
      <c r="F206" s="1" t="s">
        <v>44</v>
      </c>
      <c r="G206" s="1" t="s">
        <v>43</v>
      </c>
      <c r="H206" s="1" t="s">
        <v>23</v>
      </c>
      <c r="I206" s="1" t="s">
        <v>45</v>
      </c>
      <c r="J206" s="1">
        <v>106</v>
      </c>
      <c r="K206" s="1" t="s">
        <v>18</v>
      </c>
      <c r="L206" s="1" t="s">
        <v>682</v>
      </c>
      <c r="M206" s="1" t="s">
        <v>685</v>
      </c>
      <c r="N206" s="1" t="s">
        <v>686</v>
      </c>
    </row>
    <row r="207" spans="1:14" x14ac:dyDescent="0.3">
      <c r="A207" s="1">
        <v>327</v>
      </c>
      <c r="B207" s="1" t="s">
        <v>687</v>
      </c>
      <c r="C207" s="1" t="s">
        <v>61</v>
      </c>
      <c r="D207" s="1" t="s">
        <v>688</v>
      </c>
      <c r="E207" s="1" t="s">
        <v>24</v>
      </c>
      <c r="F207" s="1" t="s">
        <v>22</v>
      </c>
      <c r="G207" s="1" t="s">
        <v>16</v>
      </c>
      <c r="H207" s="1" t="s">
        <v>23</v>
      </c>
      <c r="I207" s="1" t="s">
        <v>33</v>
      </c>
      <c r="J207" s="1">
        <v>63</v>
      </c>
      <c r="K207" s="1" t="s">
        <v>18</v>
      </c>
      <c r="L207" s="1" t="s">
        <v>682</v>
      </c>
      <c r="M207" s="1" t="s">
        <v>24</v>
      </c>
      <c r="N207" s="1" t="s">
        <v>689</v>
      </c>
    </row>
    <row r="208" spans="1:14" x14ac:dyDescent="0.3">
      <c r="A208" s="1">
        <v>328</v>
      </c>
      <c r="B208" s="1" t="s">
        <v>690</v>
      </c>
      <c r="C208" s="1" t="s">
        <v>29</v>
      </c>
      <c r="D208" s="1" t="s">
        <v>691</v>
      </c>
      <c r="E208" s="1" t="s">
        <v>24</v>
      </c>
      <c r="F208" s="1" t="s">
        <v>22</v>
      </c>
      <c r="G208" s="1" t="s">
        <v>16</v>
      </c>
      <c r="H208" s="1" t="s">
        <v>23</v>
      </c>
      <c r="I208" s="1" t="s">
        <v>692</v>
      </c>
      <c r="J208" s="1">
        <v>87</v>
      </c>
      <c r="K208" s="1" t="s">
        <v>18</v>
      </c>
      <c r="L208" s="1" t="s">
        <v>682</v>
      </c>
      <c r="M208" s="1" t="s">
        <v>24</v>
      </c>
      <c r="N208" s="1" t="s">
        <v>693</v>
      </c>
    </row>
    <row r="209" spans="1:14" x14ac:dyDescent="0.3">
      <c r="A209" s="1">
        <v>329</v>
      </c>
      <c r="B209" s="1" t="s">
        <v>694</v>
      </c>
      <c r="C209" s="1" t="s">
        <v>61</v>
      </c>
      <c r="D209" s="1" t="s">
        <v>651</v>
      </c>
      <c r="E209" s="1" t="s">
        <v>24</v>
      </c>
      <c r="F209" s="1" t="s">
        <v>15</v>
      </c>
      <c r="G209" s="1" t="s">
        <v>16</v>
      </c>
      <c r="H209" s="1" t="s">
        <v>23</v>
      </c>
      <c r="I209" s="1" t="s">
        <v>652</v>
      </c>
      <c r="J209" s="1">
        <v>94</v>
      </c>
      <c r="K209" s="1" t="s">
        <v>18</v>
      </c>
      <c r="L209" s="1" t="s">
        <v>682</v>
      </c>
      <c r="M209" s="1" t="s">
        <v>695</v>
      </c>
      <c r="N209" s="1" t="s">
        <v>19</v>
      </c>
    </row>
    <row r="210" spans="1:14" x14ac:dyDescent="0.3">
      <c r="A210" s="1">
        <v>330</v>
      </c>
      <c r="B210" s="1" t="s">
        <v>696</v>
      </c>
      <c r="C210" s="1" t="s">
        <v>61</v>
      </c>
      <c r="D210" s="1" t="s">
        <v>651</v>
      </c>
      <c r="E210" s="1" t="s">
        <v>24</v>
      </c>
      <c r="F210" s="1" t="s">
        <v>15</v>
      </c>
      <c r="G210" s="1" t="s">
        <v>16</v>
      </c>
      <c r="H210" s="1" t="s">
        <v>23</v>
      </c>
      <c r="I210" s="1" t="s">
        <v>523</v>
      </c>
      <c r="J210" s="1">
        <v>103</v>
      </c>
      <c r="K210" s="1" t="s">
        <v>18</v>
      </c>
      <c r="L210" s="1" t="s">
        <v>682</v>
      </c>
      <c r="M210" s="1" t="s">
        <v>24</v>
      </c>
      <c r="N210" s="1" t="s">
        <v>697</v>
      </c>
    </row>
    <row r="211" spans="1:14" x14ac:dyDescent="0.3">
      <c r="A211" s="1">
        <v>331</v>
      </c>
      <c r="B211" s="1" t="s">
        <v>698</v>
      </c>
      <c r="C211" s="1" t="s">
        <v>29</v>
      </c>
      <c r="D211" s="1" t="s">
        <v>699</v>
      </c>
      <c r="E211" s="1" t="s">
        <v>24</v>
      </c>
      <c r="F211" s="1" t="s">
        <v>15</v>
      </c>
      <c r="G211" s="1" t="s">
        <v>16</v>
      </c>
      <c r="H211" s="1" t="s">
        <v>23</v>
      </c>
      <c r="I211" s="1" t="s">
        <v>700</v>
      </c>
      <c r="J211" s="1">
        <v>89</v>
      </c>
      <c r="K211" s="1" t="s">
        <v>18</v>
      </c>
      <c r="L211" s="1" t="s">
        <v>682</v>
      </c>
      <c r="M211" s="1" t="s">
        <v>701</v>
      </c>
      <c r="N211" s="1" t="s">
        <v>702</v>
      </c>
    </row>
    <row r="212" spans="1:14" x14ac:dyDescent="0.3">
      <c r="A212" s="1">
        <v>332</v>
      </c>
      <c r="B212" s="1" t="s">
        <v>703</v>
      </c>
      <c r="C212" s="1" t="s">
        <v>61</v>
      </c>
      <c r="D212" s="1" t="s">
        <v>704</v>
      </c>
      <c r="E212" s="1" t="s">
        <v>24</v>
      </c>
      <c r="F212" s="1" t="s">
        <v>15</v>
      </c>
      <c r="G212" s="1" t="s">
        <v>43</v>
      </c>
      <c r="H212" s="1" t="s">
        <v>23</v>
      </c>
      <c r="I212" s="1" t="s">
        <v>705</v>
      </c>
      <c r="J212" s="1">
        <v>92</v>
      </c>
      <c r="K212" s="1" t="s">
        <v>18</v>
      </c>
      <c r="L212" s="1" t="s">
        <v>706</v>
      </c>
      <c r="M212" s="1" t="s">
        <v>707</v>
      </c>
      <c r="N212" s="1" t="s">
        <v>708</v>
      </c>
    </row>
    <row r="213" spans="1:14" x14ac:dyDescent="0.3">
      <c r="A213" s="1">
        <v>333</v>
      </c>
      <c r="B213" s="1" t="s">
        <v>709</v>
      </c>
      <c r="C213" s="1" t="s">
        <v>61</v>
      </c>
      <c r="D213" s="1" t="s">
        <v>638</v>
      </c>
      <c r="E213" s="1" t="s">
        <v>24</v>
      </c>
      <c r="F213" s="1" t="s">
        <v>15</v>
      </c>
      <c r="G213" s="1" t="s">
        <v>16</v>
      </c>
      <c r="H213" s="1" t="s">
        <v>23</v>
      </c>
      <c r="I213" s="1" t="s">
        <v>639</v>
      </c>
      <c r="J213" s="1">
        <v>107</v>
      </c>
      <c r="K213" s="1" t="s">
        <v>18</v>
      </c>
      <c r="L213" s="1" t="s">
        <v>706</v>
      </c>
      <c r="M213" s="1" t="s">
        <v>710</v>
      </c>
      <c r="N213" s="1" t="s">
        <v>19</v>
      </c>
    </row>
    <row r="214" spans="1:14" x14ac:dyDescent="0.3">
      <c r="A214" s="1">
        <v>334</v>
      </c>
      <c r="B214" s="1" t="s">
        <v>711</v>
      </c>
      <c r="C214" s="1" t="s">
        <v>37</v>
      </c>
      <c r="D214" s="1" t="s">
        <v>168</v>
      </c>
      <c r="E214" s="1" t="s">
        <v>24</v>
      </c>
      <c r="F214" s="1" t="s">
        <v>22</v>
      </c>
      <c r="G214" s="1" t="s">
        <v>16</v>
      </c>
      <c r="H214" s="1" t="s">
        <v>32</v>
      </c>
      <c r="I214" s="1" t="s">
        <v>712</v>
      </c>
      <c r="J214" s="1">
        <v>102</v>
      </c>
      <c r="K214" s="1" t="s">
        <v>18</v>
      </c>
      <c r="L214" s="1" t="s">
        <v>706</v>
      </c>
      <c r="M214" s="1" t="s">
        <v>713</v>
      </c>
      <c r="N214" s="1" t="s">
        <v>19</v>
      </c>
    </row>
    <row r="215" spans="1:14" x14ac:dyDescent="0.3">
      <c r="A215" s="1">
        <v>335</v>
      </c>
      <c r="B215" s="1" t="s">
        <v>714</v>
      </c>
      <c r="C215" s="1" t="s">
        <v>357</v>
      </c>
      <c r="D215" s="1" t="s">
        <v>715</v>
      </c>
      <c r="E215" s="1" t="s">
        <v>24</v>
      </c>
      <c r="F215" s="1" t="s">
        <v>15</v>
      </c>
      <c r="G215" s="1" t="s">
        <v>16</v>
      </c>
      <c r="H215" s="1" t="s">
        <v>23</v>
      </c>
      <c r="I215" s="1" t="s">
        <v>716</v>
      </c>
      <c r="J215" s="1">
        <v>97</v>
      </c>
      <c r="K215" s="1" t="s">
        <v>18</v>
      </c>
      <c r="L215" s="1" t="s">
        <v>717</v>
      </c>
      <c r="M215" s="1" t="s">
        <v>718</v>
      </c>
      <c r="N215" s="1" t="s">
        <v>19</v>
      </c>
    </row>
    <row r="216" spans="1:14" x14ac:dyDescent="0.3">
      <c r="A216" s="1">
        <v>336</v>
      </c>
      <c r="B216" s="1" t="s">
        <v>719</v>
      </c>
      <c r="C216" s="1" t="s">
        <v>357</v>
      </c>
      <c r="D216" s="1" t="s">
        <v>715</v>
      </c>
      <c r="E216" s="1" t="s">
        <v>24</v>
      </c>
      <c r="F216" s="1" t="s">
        <v>15</v>
      </c>
      <c r="G216" s="1" t="s">
        <v>16</v>
      </c>
      <c r="H216" s="1" t="s">
        <v>23</v>
      </c>
      <c r="I216" s="1" t="s">
        <v>523</v>
      </c>
      <c r="J216" s="1">
        <v>94</v>
      </c>
      <c r="K216" s="1" t="s">
        <v>18</v>
      </c>
      <c r="L216" s="1" t="s">
        <v>717</v>
      </c>
      <c r="M216" s="1" t="s">
        <v>720</v>
      </c>
      <c r="N216" s="1" t="s">
        <v>19</v>
      </c>
    </row>
    <row r="217" spans="1:14" x14ac:dyDescent="0.3">
      <c r="A217" s="1">
        <v>337</v>
      </c>
      <c r="B217" s="1" t="s">
        <v>721</v>
      </c>
      <c r="C217" s="1" t="s">
        <v>37</v>
      </c>
      <c r="D217" s="1" t="s">
        <v>503</v>
      </c>
      <c r="E217" s="1" t="s">
        <v>24</v>
      </c>
      <c r="F217" s="1" t="s">
        <v>44</v>
      </c>
      <c r="G217" s="1" t="s">
        <v>43</v>
      </c>
      <c r="H217" s="1" t="s">
        <v>32</v>
      </c>
      <c r="I217" s="1" t="s">
        <v>722</v>
      </c>
      <c r="J217" s="1">
        <v>102</v>
      </c>
      <c r="K217" s="1" t="s">
        <v>18</v>
      </c>
      <c r="L217" s="1" t="s">
        <v>717</v>
      </c>
      <c r="M217" s="1" t="s">
        <v>24</v>
      </c>
      <c r="N217" s="1" t="s">
        <v>723</v>
      </c>
    </row>
    <row r="218" spans="1:14" x14ac:dyDescent="0.3">
      <c r="A218" s="1">
        <v>338</v>
      </c>
      <c r="B218" s="1" t="s">
        <v>724</v>
      </c>
      <c r="C218" s="1" t="s">
        <v>37</v>
      </c>
      <c r="D218" s="1" t="s">
        <v>725</v>
      </c>
      <c r="E218" s="1" t="s">
        <v>24</v>
      </c>
      <c r="F218" s="1" t="s">
        <v>44</v>
      </c>
      <c r="G218" s="1" t="s">
        <v>31</v>
      </c>
      <c r="H218" s="1" t="s">
        <v>23</v>
      </c>
      <c r="I218" s="1" t="s">
        <v>88</v>
      </c>
      <c r="J218" s="1">
        <v>102</v>
      </c>
      <c r="K218" s="1" t="s">
        <v>18</v>
      </c>
      <c r="L218" s="1" t="s">
        <v>717</v>
      </c>
      <c r="M218" s="1" t="s">
        <v>24</v>
      </c>
      <c r="N218" s="1" t="s">
        <v>726</v>
      </c>
    </row>
    <row r="219" spans="1:14" x14ac:dyDescent="0.3">
      <c r="A219" s="1">
        <v>339</v>
      </c>
      <c r="B219" s="1" t="s">
        <v>727</v>
      </c>
      <c r="C219" s="1" t="s">
        <v>37</v>
      </c>
      <c r="D219" s="1" t="s">
        <v>725</v>
      </c>
      <c r="E219" s="1" t="s">
        <v>24</v>
      </c>
      <c r="F219" s="1" t="s">
        <v>44</v>
      </c>
      <c r="G219" s="1" t="s">
        <v>43</v>
      </c>
      <c r="H219" s="1" t="s">
        <v>23</v>
      </c>
      <c r="I219" s="1" t="s">
        <v>722</v>
      </c>
      <c r="J219" s="1">
        <v>101</v>
      </c>
      <c r="K219" s="1" t="s">
        <v>18</v>
      </c>
      <c r="L219" s="1" t="s">
        <v>717</v>
      </c>
      <c r="M219" s="1" t="s">
        <v>24</v>
      </c>
      <c r="N219" s="1" t="s">
        <v>728</v>
      </c>
    </row>
    <row r="220" spans="1:14" x14ac:dyDescent="0.3">
      <c r="A220" s="1">
        <v>340</v>
      </c>
      <c r="B220" s="1" t="s">
        <v>729</v>
      </c>
      <c r="C220" s="1" t="s">
        <v>357</v>
      </c>
      <c r="D220" s="1" t="s">
        <v>730</v>
      </c>
      <c r="E220" s="1" t="s">
        <v>24</v>
      </c>
      <c r="F220" s="1" t="s">
        <v>15</v>
      </c>
      <c r="G220" s="1" t="s">
        <v>16</v>
      </c>
      <c r="H220" s="1" t="s">
        <v>23</v>
      </c>
      <c r="I220" s="1" t="s">
        <v>731</v>
      </c>
      <c r="J220" s="1">
        <v>96</v>
      </c>
      <c r="K220" s="1" t="s">
        <v>18</v>
      </c>
      <c r="L220" s="1" t="s">
        <v>717</v>
      </c>
      <c r="M220" s="1" t="s">
        <v>732</v>
      </c>
      <c r="N220" s="1" t="s">
        <v>733</v>
      </c>
    </row>
    <row r="221" spans="1:14" x14ac:dyDescent="0.3">
      <c r="A221" s="1">
        <v>341</v>
      </c>
      <c r="B221" s="1" t="s">
        <v>734</v>
      </c>
      <c r="C221" s="1" t="s">
        <v>20</v>
      </c>
      <c r="D221" s="1" t="s">
        <v>21</v>
      </c>
      <c r="E221" s="1" t="s">
        <v>24</v>
      </c>
      <c r="F221" s="1" t="s">
        <v>15</v>
      </c>
      <c r="G221" s="1" t="s">
        <v>16</v>
      </c>
      <c r="H221" s="1" t="s">
        <v>23</v>
      </c>
      <c r="I221" s="1" t="s">
        <v>45</v>
      </c>
      <c r="J221" s="1">
        <v>95</v>
      </c>
      <c r="K221" s="1" t="s">
        <v>18</v>
      </c>
      <c r="L221" s="1" t="s">
        <v>717</v>
      </c>
      <c r="M221" s="1" t="s">
        <v>24</v>
      </c>
      <c r="N221" s="1" t="s">
        <v>735</v>
      </c>
    </row>
    <row r="222" spans="1:14" x14ac:dyDescent="0.3">
      <c r="A222" s="1">
        <v>342</v>
      </c>
      <c r="B222" s="1" t="s">
        <v>736</v>
      </c>
      <c r="C222" s="1" t="s">
        <v>37</v>
      </c>
      <c r="D222" s="1" t="s">
        <v>168</v>
      </c>
      <c r="E222" s="1" t="s">
        <v>24</v>
      </c>
      <c r="F222" s="1" t="s">
        <v>22</v>
      </c>
      <c r="G222" s="1" t="s">
        <v>16</v>
      </c>
      <c r="H222" s="1" t="s">
        <v>32</v>
      </c>
      <c r="I222" s="1" t="s">
        <v>41</v>
      </c>
      <c r="J222" s="1">
        <v>102</v>
      </c>
      <c r="K222" s="1" t="s">
        <v>18</v>
      </c>
      <c r="L222" s="1" t="s">
        <v>717</v>
      </c>
      <c r="M222" s="1" t="s">
        <v>24</v>
      </c>
      <c r="N222" s="1" t="s">
        <v>737</v>
      </c>
    </row>
    <row r="223" spans="1:14" x14ac:dyDescent="0.3">
      <c r="A223" s="1">
        <v>343</v>
      </c>
      <c r="B223" s="1" t="s">
        <v>738</v>
      </c>
      <c r="C223" s="1" t="s">
        <v>29</v>
      </c>
      <c r="D223" s="1" t="s">
        <v>30</v>
      </c>
      <c r="E223" s="1" t="s">
        <v>24</v>
      </c>
      <c r="F223" s="1" t="s">
        <v>15</v>
      </c>
      <c r="G223" s="1" t="s">
        <v>16</v>
      </c>
      <c r="H223" s="1" t="s">
        <v>23</v>
      </c>
      <c r="I223" s="1" t="s">
        <v>739</v>
      </c>
      <c r="J223" s="1">
        <v>82</v>
      </c>
      <c r="K223" s="1" t="s">
        <v>18</v>
      </c>
      <c r="L223" s="1" t="s">
        <v>717</v>
      </c>
      <c r="M223" s="1" t="s">
        <v>24</v>
      </c>
      <c r="N223" s="1" t="s">
        <v>740</v>
      </c>
    </row>
    <row r="224" spans="1:14" x14ac:dyDescent="0.3">
      <c r="A224" s="1">
        <v>344</v>
      </c>
      <c r="B224" s="1" t="s">
        <v>741</v>
      </c>
      <c r="C224" s="1" t="s">
        <v>37</v>
      </c>
      <c r="D224" s="1" t="s">
        <v>168</v>
      </c>
      <c r="E224" s="1" t="s">
        <v>24</v>
      </c>
      <c r="F224" s="1" t="s">
        <v>15</v>
      </c>
      <c r="G224" s="1" t="s">
        <v>31</v>
      </c>
      <c r="H224" s="1" t="s">
        <v>32</v>
      </c>
      <c r="I224" s="1" t="s">
        <v>105</v>
      </c>
      <c r="J224" s="1">
        <v>95</v>
      </c>
      <c r="K224" s="1" t="s">
        <v>18</v>
      </c>
      <c r="L224" s="1" t="s">
        <v>717</v>
      </c>
      <c r="M224" s="1" t="s">
        <v>742</v>
      </c>
      <c r="N224" s="1" t="s">
        <v>743</v>
      </c>
    </row>
    <row r="225" spans="1:14" x14ac:dyDescent="0.3">
      <c r="A225" s="1">
        <v>345</v>
      </c>
      <c r="B225" s="1" t="s">
        <v>744</v>
      </c>
      <c r="C225" s="1" t="s">
        <v>37</v>
      </c>
      <c r="D225" s="1" t="s">
        <v>168</v>
      </c>
      <c r="E225" s="1" t="s">
        <v>24</v>
      </c>
      <c r="F225" s="1" t="s">
        <v>22</v>
      </c>
      <c r="G225" s="1" t="s">
        <v>16</v>
      </c>
      <c r="H225" s="1" t="s">
        <v>32</v>
      </c>
      <c r="I225" s="1" t="s">
        <v>334</v>
      </c>
      <c r="J225" s="1">
        <v>102</v>
      </c>
      <c r="K225" s="1" t="s">
        <v>18</v>
      </c>
      <c r="L225" s="1" t="s">
        <v>717</v>
      </c>
      <c r="M225" s="1" t="s">
        <v>24</v>
      </c>
      <c r="N225" s="1" t="s">
        <v>737</v>
      </c>
    </row>
    <row r="226" spans="1:14" x14ac:dyDescent="0.3">
      <c r="A226" s="1">
        <v>346</v>
      </c>
      <c r="B226" s="1" t="s">
        <v>745</v>
      </c>
      <c r="C226" s="1" t="s">
        <v>357</v>
      </c>
      <c r="D226" s="1" t="s">
        <v>715</v>
      </c>
      <c r="E226" s="1" t="s">
        <v>24</v>
      </c>
      <c r="F226" s="1" t="s">
        <v>15</v>
      </c>
      <c r="G226" s="1" t="s">
        <v>16</v>
      </c>
      <c r="H226" s="1" t="s">
        <v>23</v>
      </c>
      <c r="I226" s="1" t="s">
        <v>746</v>
      </c>
      <c r="J226" s="1">
        <v>95</v>
      </c>
      <c r="K226" s="1" t="s">
        <v>18</v>
      </c>
      <c r="L226" s="1" t="s">
        <v>747</v>
      </c>
      <c r="M226" s="1" t="s">
        <v>748</v>
      </c>
      <c r="N226" s="1" t="s">
        <v>19</v>
      </c>
    </row>
    <row r="227" spans="1:14" x14ac:dyDescent="0.3">
      <c r="A227" s="1">
        <v>347</v>
      </c>
      <c r="B227" s="1" t="s">
        <v>749</v>
      </c>
      <c r="C227" s="1" t="s">
        <v>37</v>
      </c>
      <c r="D227" s="1" t="s">
        <v>168</v>
      </c>
      <c r="E227" s="1" t="s">
        <v>24</v>
      </c>
      <c r="F227" s="1" t="s">
        <v>22</v>
      </c>
      <c r="G227" s="1" t="s">
        <v>16</v>
      </c>
      <c r="H227" s="1" t="s">
        <v>23</v>
      </c>
      <c r="I227" s="1" t="s">
        <v>750</v>
      </c>
      <c r="J227" s="1">
        <v>101</v>
      </c>
      <c r="K227" s="1" t="s">
        <v>18</v>
      </c>
      <c r="L227" s="1" t="s">
        <v>747</v>
      </c>
      <c r="M227" s="1" t="s">
        <v>24</v>
      </c>
      <c r="N227" s="1" t="s">
        <v>751</v>
      </c>
    </row>
    <row r="228" spans="1:14" x14ac:dyDescent="0.3">
      <c r="A228" s="1">
        <v>348</v>
      </c>
      <c r="B228" s="1" t="s">
        <v>752</v>
      </c>
      <c r="C228" s="1" t="s">
        <v>37</v>
      </c>
      <c r="D228" s="1" t="s">
        <v>168</v>
      </c>
      <c r="E228" s="1" t="s">
        <v>24</v>
      </c>
      <c r="F228" s="1" t="s">
        <v>15</v>
      </c>
      <c r="G228" s="1" t="s">
        <v>16</v>
      </c>
      <c r="H228" s="1" t="s">
        <v>32</v>
      </c>
      <c r="I228" s="1" t="s">
        <v>334</v>
      </c>
      <c r="J228" s="1">
        <v>107</v>
      </c>
      <c r="K228" s="1" t="s">
        <v>18</v>
      </c>
      <c r="L228" s="1" t="s">
        <v>747</v>
      </c>
      <c r="M228" s="1" t="s">
        <v>24</v>
      </c>
      <c r="N228" s="1" t="s">
        <v>753</v>
      </c>
    </row>
    <row r="229" spans="1:14" x14ac:dyDescent="0.3">
      <c r="A229" s="1">
        <v>349</v>
      </c>
      <c r="B229" s="1" t="s">
        <v>754</v>
      </c>
      <c r="C229" s="1" t="s">
        <v>37</v>
      </c>
      <c r="D229" s="1" t="s">
        <v>168</v>
      </c>
      <c r="E229" s="1" t="s">
        <v>24</v>
      </c>
      <c r="F229" s="1" t="s">
        <v>22</v>
      </c>
      <c r="G229" s="1" t="s">
        <v>16</v>
      </c>
      <c r="H229" s="1" t="s">
        <v>23</v>
      </c>
      <c r="I229" s="1" t="s">
        <v>299</v>
      </c>
      <c r="J229" s="1">
        <v>105</v>
      </c>
      <c r="K229" s="1" t="s">
        <v>18</v>
      </c>
      <c r="L229" s="1" t="s">
        <v>747</v>
      </c>
      <c r="M229" s="1" t="s">
        <v>46</v>
      </c>
      <c r="N229" s="1" t="s">
        <v>755</v>
      </c>
    </row>
    <row r="230" spans="1:14" x14ac:dyDescent="0.3">
      <c r="A230" s="1">
        <v>350</v>
      </c>
      <c r="B230" s="1" t="s">
        <v>756</v>
      </c>
      <c r="C230" s="1" t="s">
        <v>20</v>
      </c>
      <c r="D230" s="1" t="s">
        <v>111</v>
      </c>
      <c r="E230" s="1" t="s">
        <v>24</v>
      </c>
      <c r="F230" s="1" t="s">
        <v>22</v>
      </c>
      <c r="G230" s="1" t="s">
        <v>43</v>
      </c>
      <c r="H230" s="1" t="s">
        <v>23</v>
      </c>
      <c r="I230" s="1" t="s">
        <v>33</v>
      </c>
      <c r="J230" s="1">
        <v>96</v>
      </c>
      <c r="K230" s="1" t="s">
        <v>18</v>
      </c>
      <c r="L230" s="1" t="s">
        <v>757</v>
      </c>
      <c r="M230" s="1" t="s">
        <v>24</v>
      </c>
      <c r="N230" s="1" t="s">
        <v>758</v>
      </c>
    </row>
    <row r="231" spans="1:14" x14ac:dyDescent="0.3">
      <c r="A231" s="1">
        <v>351</v>
      </c>
      <c r="B231" s="1" t="s">
        <v>759</v>
      </c>
      <c r="C231" s="1" t="s">
        <v>37</v>
      </c>
      <c r="D231" s="1" t="s">
        <v>168</v>
      </c>
      <c r="E231" s="1" t="s">
        <v>24</v>
      </c>
      <c r="F231" s="1" t="s">
        <v>22</v>
      </c>
      <c r="G231" s="1" t="s">
        <v>16</v>
      </c>
      <c r="H231" s="1" t="s">
        <v>32</v>
      </c>
      <c r="I231" s="1" t="s">
        <v>304</v>
      </c>
      <c r="J231" s="1">
        <v>108</v>
      </c>
      <c r="K231" s="1" t="s">
        <v>18</v>
      </c>
      <c r="L231" s="1" t="s">
        <v>757</v>
      </c>
      <c r="M231" s="1" t="s">
        <v>24</v>
      </c>
      <c r="N231" s="1" t="s">
        <v>753</v>
      </c>
    </row>
    <row r="232" spans="1:14" x14ac:dyDescent="0.3">
      <c r="A232" s="1">
        <v>352</v>
      </c>
      <c r="B232" s="1" t="s">
        <v>760</v>
      </c>
      <c r="C232" s="1" t="s">
        <v>27</v>
      </c>
      <c r="D232" s="1" t="s">
        <v>28</v>
      </c>
      <c r="E232" s="1" t="s">
        <v>24</v>
      </c>
      <c r="F232" s="1" t="s">
        <v>15</v>
      </c>
      <c r="G232" s="1" t="s">
        <v>16</v>
      </c>
      <c r="H232" s="1" t="s">
        <v>32</v>
      </c>
      <c r="I232" s="1" t="s">
        <v>105</v>
      </c>
      <c r="J232" s="1">
        <v>93</v>
      </c>
      <c r="K232" s="1" t="s">
        <v>18</v>
      </c>
      <c r="L232" s="1" t="s">
        <v>757</v>
      </c>
      <c r="M232" s="1" t="s">
        <v>24</v>
      </c>
      <c r="N232" s="1" t="s">
        <v>761</v>
      </c>
    </row>
    <row r="233" spans="1:14" x14ac:dyDescent="0.3">
      <c r="A233" s="1">
        <v>353</v>
      </c>
      <c r="B233" s="1" t="s">
        <v>762</v>
      </c>
      <c r="C233" s="1" t="s">
        <v>61</v>
      </c>
      <c r="D233" s="1" t="s">
        <v>763</v>
      </c>
      <c r="E233" s="1" t="s">
        <v>24</v>
      </c>
      <c r="F233" s="1" t="s">
        <v>15</v>
      </c>
      <c r="G233" s="1" t="s">
        <v>16</v>
      </c>
      <c r="H233" s="1" t="s">
        <v>23</v>
      </c>
      <c r="I233" s="1" t="s">
        <v>33</v>
      </c>
      <c r="J233" s="1">
        <v>90</v>
      </c>
      <c r="K233" s="1" t="s">
        <v>18</v>
      </c>
      <c r="L233" s="1" t="s">
        <v>764</v>
      </c>
      <c r="M233" s="1" t="s">
        <v>765</v>
      </c>
      <c r="N233" s="1" t="s">
        <v>35</v>
      </c>
    </row>
    <row r="234" spans="1:14" x14ac:dyDescent="0.3">
      <c r="A234" s="1">
        <v>354</v>
      </c>
      <c r="B234" s="1" t="s">
        <v>766</v>
      </c>
      <c r="C234" s="1" t="s">
        <v>71</v>
      </c>
      <c r="D234" s="1" t="s">
        <v>72</v>
      </c>
      <c r="E234" s="1" t="s">
        <v>24</v>
      </c>
      <c r="F234" s="1" t="s">
        <v>15</v>
      </c>
      <c r="G234" s="1" t="s">
        <v>16</v>
      </c>
      <c r="H234" s="1" t="s">
        <v>23</v>
      </c>
      <c r="I234" s="1" t="s">
        <v>45</v>
      </c>
      <c r="J234" s="1">
        <v>87</v>
      </c>
      <c r="K234" s="1" t="s">
        <v>18</v>
      </c>
      <c r="L234" s="1" t="s">
        <v>764</v>
      </c>
      <c r="M234" s="1" t="s">
        <v>767</v>
      </c>
      <c r="N234" s="1" t="s">
        <v>768</v>
      </c>
    </row>
    <row r="235" spans="1:14" x14ac:dyDescent="0.3">
      <c r="A235" s="1">
        <v>355</v>
      </c>
      <c r="B235" s="1" t="s">
        <v>769</v>
      </c>
      <c r="C235" s="1" t="s">
        <v>27</v>
      </c>
      <c r="D235" s="1" t="s">
        <v>28</v>
      </c>
      <c r="E235" s="1" t="s">
        <v>24</v>
      </c>
      <c r="F235" s="1" t="s">
        <v>15</v>
      </c>
      <c r="G235" s="1" t="s">
        <v>16</v>
      </c>
      <c r="H235" s="1" t="s">
        <v>32</v>
      </c>
      <c r="I235" s="1" t="s">
        <v>105</v>
      </c>
      <c r="J235" s="1">
        <v>93</v>
      </c>
      <c r="K235" s="1" t="s">
        <v>18</v>
      </c>
      <c r="L235" s="1" t="s">
        <v>764</v>
      </c>
      <c r="M235" s="1" t="s">
        <v>770</v>
      </c>
      <c r="N235" s="1" t="s">
        <v>771</v>
      </c>
    </row>
    <row r="236" spans="1:14" x14ac:dyDescent="0.3">
      <c r="A236" s="1">
        <v>356</v>
      </c>
      <c r="B236" s="1" t="s">
        <v>772</v>
      </c>
      <c r="C236" s="1" t="s">
        <v>71</v>
      </c>
      <c r="D236" s="1" t="s">
        <v>72</v>
      </c>
      <c r="E236" s="1" t="s">
        <v>24</v>
      </c>
      <c r="F236" s="1" t="s">
        <v>22</v>
      </c>
      <c r="G236" s="1" t="s">
        <v>16</v>
      </c>
      <c r="H236" s="1" t="s">
        <v>32</v>
      </c>
      <c r="I236" s="1" t="s">
        <v>523</v>
      </c>
      <c r="J236" s="1">
        <v>78</v>
      </c>
      <c r="K236" s="1" t="s">
        <v>18</v>
      </c>
      <c r="L236" s="1" t="s">
        <v>764</v>
      </c>
      <c r="M236" s="1" t="s">
        <v>24</v>
      </c>
      <c r="N236" s="1" t="s">
        <v>773</v>
      </c>
    </row>
    <row r="237" spans="1:14" x14ac:dyDescent="0.3">
      <c r="A237" s="1">
        <v>357</v>
      </c>
      <c r="B237" s="1" t="s">
        <v>774</v>
      </c>
      <c r="C237" s="1" t="s">
        <v>71</v>
      </c>
      <c r="D237" s="1" t="s">
        <v>72</v>
      </c>
      <c r="E237" s="1" t="s">
        <v>24</v>
      </c>
      <c r="F237" s="1" t="s">
        <v>15</v>
      </c>
      <c r="G237" s="1" t="s">
        <v>16</v>
      </c>
      <c r="H237" s="1" t="s">
        <v>23</v>
      </c>
      <c r="I237" s="1" t="s">
        <v>775</v>
      </c>
      <c r="J237" s="1">
        <v>26</v>
      </c>
      <c r="K237" s="1" t="s">
        <v>18</v>
      </c>
      <c r="L237" s="1" t="s">
        <v>764</v>
      </c>
      <c r="M237" s="1" t="s">
        <v>24</v>
      </c>
      <c r="N237" s="1" t="s">
        <v>776</v>
      </c>
    </row>
    <row r="238" spans="1:14" x14ac:dyDescent="0.3">
      <c r="A238" s="1">
        <v>358</v>
      </c>
      <c r="B238" s="1" t="s">
        <v>777</v>
      </c>
      <c r="C238" s="1" t="s">
        <v>20</v>
      </c>
      <c r="D238" s="1" t="s">
        <v>558</v>
      </c>
      <c r="E238" s="1" t="s">
        <v>24</v>
      </c>
      <c r="F238" s="1" t="s">
        <v>15</v>
      </c>
      <c r="G238" s="1" t="s">
        <v>16</v>
      </c>
      <c r="H238" s="1" t="s">
        <v>32</v>
      </c>
      <c r="I238" s="1" t="s">
        <v>523</v>
      </c>
      <c r="J238" s="1">
        <v>97</v>
      </c>
      <c r="K238" s="1" t="s">
        <v>18</v>
      </c>
      <c r="L238" s="1" t="s">
        <v>764</v>
      </c>
      <c r="M238" s="1" t="s">
        <v>778</v>
      </c>
      <c r="N238" s="1" t="s">
        <v>779</v>
      </c>
    </row>
    <row r="239" spans="1:14" x14ac:dyDescent="0.3">
      <c r="A239" s="1">
        <v>359</v>
      </c>
      <c r="B239" s="1" t="s">
        <v>780</v>
      </c>
      <c r="C239" s="1" t="s">
        <v>37</v>
      </c>
      <c r="D239" s="1" t="s">
        <v>168</v>
      </c>
      <c r="E239" s="1" t="s">
        <v>24</v>
      </c>
      <c r="F239" s="1" t="s">
        <v>22</v>
      </c>
      <c r="G239" s="1" t="s">
        <v>16</v>
      </c>
      <c r="H239" s="1" t="s">
        <v>23</v>
      </c>
      <c r="I239" s="1" t="s">
        <v>378</v>
      </c>
      <c r="J239" s="1">
        <v>98</v>
      </c>
      <c r="K239" s="1" t="s">
        <v>18</v>
      </c>
      <c r="L239" s="1" t="s">
        <v>781</v>
      </c>
      <c r="M239" s="1" t="s">
        <v>24</v>
      </c>
      <c r="N239" s="1" t="s">
        <v>782</v>
      </c>
    </row>
    <row r="240" spans="1:14" x14ac:dyDescent="0.3">
      <c r="A240" s="1">
        <v>360</v>
      </c>
      <c r="B240" s="1" t="s">
        <v>783</v>
      </c>
      <c r="C240" s="1" t="s">
        <v>37</v>
      </c>
      <c r="D240" s="1" t="s">
        <v>168</v>
      </c>
      <c r="E240" s="1" t="s">
        <v>24</v>
      </c>
      <c r="F240" s="1" t="s">
        <v>15</v>
      </c>
      <c r="G240" s="1" t="s">
        <v>16</v>
      </c>
      <c r="H240" s="1" t="s">
        <v>23</v>
      </c>
      <c r="I240" s="1" t="s">
        <v>784</v>
      </c>
      <c r="J240" s="1">
        <v>99</v>
      </c>
      <c r="K240" s="1" t="s">
        <v>18</v>
      </c>
      <c r="L240" s="1" t="s">
        <v>781</v>
      </c>
      <c r="M240" s="1" t="s">
        <v>24</v>
      </c>
      <c r="N240" s="1" t="s">
        <v>785</v>
      </c>
    </row>
    <row r="241" spans="1:14" x14ac:dyDescent="0.3">
      <c r="A241" s="1">
        <v>361</v>
      </c>
      <c r="B241" s="1" t="s">
        <v>786</v>
      </c>
      <c r="C241" s="1" t="s">
        <v>312</v>
      </c>
      <c r="D241" s="1" t="s">
        <v>787</v>
      </c>
      <c r="E241" s="1" t="s">
        <v>24</v>
      </c>
      <c r="F241" s="1" t="s">
        <v>15</v>
      </c>
      <c r="G241" s="1" t="s">
        <v>43</v>
      </c>
      <c r="H241" s="1" t="s">
        <v>32</v>
      </c>
      <c r="I241" s="1" t="s">
        <v>788</v>
      </c>
      <c r="J241" s="1">
        <v>52</v>
      </c>
      <c r="K241" s="1" t="s">
        <v>18</v>
      </c>
      <c r="L241" s="1" t="s">
        <v>781</v>
      </c>
      <c r="M241" s="1" t="s">
        <v>789</v>
      </c>
      <c r="N241" s="1" t="s">
        <v>19</v>
      </c>
    </row>
    <row r="242" spans="1:14" x14ac:dyDescent="0.3">
      <c r="A242" s="1">
        <v>362</v>
      </c>
      <c r="B242" s="1" t="s">
        <v>790</v>
      </c>
      <c r="C242" s="1" t="s">
        <v>14</v>
      </c>
      <c r="D242" s="1" t="s">
        <v>83</v>
      </c>
      <c r="E242" s="1" t="s">
        <v>24</v>
      </c>
      <c r="F242" s="1" t="s">
        <v>15</v>
      </c>
      <c r="G242" s="1" t="s">
        <v>16</v>
      </c>
      <c r="H242" s="1" t="s">
        <v>32</v>
      </c>
      <c r="I242" s="1" t="s">
        <v>105</v>
      </c>
      <c r="J242" s="1">
        <v>80</v>
      </c>
      <c r="K242" s="1" t="s">
        <v>18</v>
      </c>
      <c r="L242" s="1" t="s">
        <v>781</v>
      </c>
      <c r="M242" s="1" t="s">
        <v>791</v>
      </c>
      <c r="N242" s="1" t="s">
        <v>19</v>
      </c>
    </row>
    <row r="243" spans="1:14" x14ac:dyDescent="0.3">
      <c r="A243" s="1">
        <v>363</v>
      </c>
      <c r="B243" s="1" t="s">
        <v>792</v>
      </c>
      <c r="C243" s="1" t="s">
        <v>14</v>
      </c>
      <c r="D243" s="1" t="s">
        <v>83</v>
      </c>
      <c r="E243" s="1" t="s">
        <v>24</v>
      </c>
      <c r="F243" s="1" t="s">
        <v>22</v>
      </c>
      <c r="G243" s="1" t="s">
        <v>16</v>
      </c>
      <c r="H243" s="1" t="s">
        <v>26</v>
      </c>
      <c r="I243" s="1" t="s">
        <v>793</v>
      </c>
      <c r="J243" s="1">
        <v>92</v>
      </c>
      <c r="K243" s="1" t="s">
        <v>18</v>
      </c>
      <c r="L243" s="1" t="s">
        <v>781</v>
      </c>
      <c r="M243" s="1" t="s">
        <v>24</v>
      </c>
      <c r="N243" s="1" t="s">
        <v>794</v>
      </c>
    </row>
    <row r="244" spans="1:14" x14ac:dyDescent="0.3">
      <c r="A244" s="1">
        <v>364</v>
      </c>
      <c r="B244" s="1" t="s">
        <v>795</v>
      </c>
      <c r="C244" s="1" t="s">
        <v>20</v>
      </c>
      <c r="D244" s="1" t="s">
        <v>98</v>
      </c>
      <c r="E244" s="1" t="s">
        <v>24</v>
      </c>
      <c r="F244" s="1" t="s">
        <v>15</v>
      </c>
      <c r="G244" s="1" t="s">
        <v>16</v>
      </c>
      <c r="H244" s="1" t="s">
        <v>32</v>
      </c>
      <c r="I244" s="1" t="s">
        <v>45</v>
      </c>
      <c r="J244" s="1">
        <v>93</v>
      </c>
      <c r="K244" s="1" t="s">
        <v>18</v>
      </c>
      <c r="L244" s="1" t="s">
        <v>781</v>
      </c>
      <c r="M244" s="1" t="s">
        <v>24</v>
      </c>
      <c r="N244" s="1" t="s">
        <v>796</v>
      </c>
    </row>
    <row r="245" spans="1:14" x14ac:dyDescent="0.3">
      <c r="A245" s="1">
        <v>365</v>
      </c>
      <c r="B245" s="1" t="s">
        <v>797</v>
      </c>
      <c r="C245" s="1" t="s">
        <v>357</v>
      </c>
      <c r="D245" s="1" t="s">
        <v>798</v>
      </c>
      <c r="E245" s="1" t="s">
        <v>24</v>
      </c>
      <c r="F245" s="1" t="s">
        <v>15</v>
      </c>
      <c r="G245" s="1" t="s">
        <v>31</v>
      </c>
      <c r="H245" s="1" t="s">
        <v>17</v>
      </c>
      <c r="I245" s="1" t="s">
        <v>799</v>
      </c>
      <c r="J245" s="1">
        <v>108</v>
      </c>
      <c r="K245" s="1" t="s">
        <v>18</v>
      </c>
      <c r="L245" s="1" t="s">
        <v>781</v>
      </c>
      <c r="M245" s="1" t="s">
        <v>800</v>
      </c>
      <c r="N245" s="1" t="s">
        <v>19</v>
      </c>
    </row>
    <row r="246" spans="1:14" x14ac:dyDescent="0.3">
      <c r="A246" s="1">
        <v>366</v>
      </c>
      <c r="B246" s="1" t="s">
        <v>801</v>
      </c>
      <c r="C246" s="1" t="s">
        <v>37</v>
      </c>
      <c r="D246" s="1" t="s">
        <v>802</v>
      </c>
      <c r="E246" s="1" t="s">
        <v>24</v>
      </c>
      <c r="F246" s="1" t="s">
        <v>15</v>
      </c>
      <c r="G246" s="1" t="s">
        <v>43</v>
      </c>
      <c r="H246" s="1" t="s">
        <v>23</v>
      </c>
      <c r="I246" s="1" t="s">
        <v>45</v>
      </c>
      <c r="J246" s="1">
        <v>110</v>
      </c>
      <c r="K246" s="1" t="s">
        <v>18</v>
      </c>
      <c r="L246" s="1" t="s">
        <v>781</v>
      </c>
      <c r="M246" s="1" t="s">
        <v>24</v>
      </c>
      <c r="N246" s="1" t="s">
        <v>803</v>
      </c>
    </row>
    <row r="247" spans="1:14" x14ac:dyDescent="0.3">
      <c r="A247" s="1">
        <v>367</v>
      </c>
      <c r="B247" s="1" t="s">
        <v>804</v>
      </c>
      <c r="C247" s="1" t="s">
        <v>61</v>
      </c>
      <c r="D247" s="1" t="s">
        <v>805</v>
      </c>
      <c r="E247" s="1" t="s">
        <v>24</v>
      </c>
      <c r="F247" s="1" t="s">
        <v>15</v>
      </c>
      <c r="G247" s="1" t="s">
        <v>16</v>
      </c>
      <c r="H247" s="1" t="s">
        <v>23</v>
      </c>
      <c r="I247" s="1" t="s">
        <v>318</v>
      </c>
      <c r="J247" s="1">
        <v>91</v>
      </c>
      <c r="K247" s="1" t="s">
        <v>18</v>
      </c>
      <c r="L247" s="1" t="s">
        <v>781</v>
      </c>
      <c r="M247" s="1" t="s">
        <v>24</v>
      </c>
      <c r="N247" s="1" t="s">
        <v>806</v>
      </c>
    </row>
    <row r="248" spans="1:14" x14ac:dyDescent="0.3">
      <c r="A248" s="1">
        <v>368</v>
      </c>
      <c r="B248" s="1" t="s">
        <v>807</v>
      </c>
      <c r="C248" s="1" t="s">
        <v>27</v>
      </c>
      <c r="D248" s="1" t="s">
        <v>28</v>
      </c>
      <c r="E248" s="1" t="s">
        <v>24</v>
      </c>
      <c r="F248" s="1" t="s">
        <v>44</v>
      </c>
      <c r="G248" s="1" t="s">
        <v>43</v>
      </c>
      <c r="H248" s="1" t="s">
        <v>23</v>
      </c>
      <c r="I248" s="1" t="s">
        <v>808</v>
      </c>
      <c r="J248" s="1">
        <v>99</v>
      </c>
      <c r="K248" s="1" t="s">
        <v>18</v>
      </c>
      <c r="L248" s="1" t="s">
        <v>809</v>
      </c>
      <c r="M248" s="1" t="s">
        <v>24</v>
      </c>
      <c r="N248" s="1" t="s">
        <v>810</v>
      </c>
    </row>
    <row r="249" spans="1:14" x14ac:dyDescent="0.3">
      <c r="A249" s="1">
        <v>369</v>
      </c>
      <c r="B249" s="1" t="s">
        <v>811</v>
      </c>
      <c r="C249" s="1" t="s">
        <v>61</v>
      </c>
      <c r="D249" s="1" t="s">
        <v>812</v>
      </c>
      <c r="E249" s="1" t="s">
        <v>24</v>
      </c>
      <c r="F249" s="1" t="s">
        <v>22</v>
      </c>
      <c r="G249" s="1" t="s">
        <v>43</v>
      </c>
      <c r="H249" s="1" t="s">
        <v>23</v>
      </c>
      <c r="I249" s="1" t="s">
        <v>41</v>
      </c>
      <c r="J249" s="1">
        <v>95</v>
      </c>
      <c r="K249" s="1" t="s">
        <v>18</v>
      </c>
      <c r="L249" s="1" t="s">
        <v>809</v>
      </c>
      <c r="M249" s="1" t="s">
        <v>24</v>
      </c>
      <c r="N249" s="1" t="s">
        <v>813</v>
      </c>
    </row>
    <row r="250" spans="1:14" x14ac:dyDescent="0.3">
      <c r="A250" s="1">
        <v>370</v>
      </c>
      <c r="B250" s="1" t="s">
        <v>814</v>
      </c>
      <c r="C250" s="1" t="s">
        <v>37</v>
      </c>
      <c r="D250" s="1" t="s">
        <v>168</v>
      </c>
      <c r="E250" s="1" t="s">
        <v>24</v>
      </c>
      <c r="F250" s="1" t="s">
        <v>22</v>
      </c>
      <c r="G250" s="1" t="s">
        <v>16</v>
      </c>
      <c r="H250" s="1" t="s">
        <v>23</v>
      </c>
      <c r="I250" s="1" t="s">
        <v>299</v>
      </c>
      <c r="J250" s="1">
        <v>108</v>
      </c>
      <c r="K250" s="1" t="s">
        <v>18</v>
      </c>
      <c r="L250" s="1" t="s">
        <v>809</v>
      </c>
      <c r="M250" s="1" t="s">
        <v>46</v>
      </c>
      <c r="N250" s="1" t="s">
        <v>815</v>
      </c>
    </row>
    <row r="251" spans="1:14" x14ac:dyDescent="0.3">
      <c r="A251" s="1">
        <v>371</v>
      </c>
      <c r="B251" s="1" t="s">
        <v>816</v>
      </c>
      <c r="C251" s="1" t="s">
        <v>55</v>
      </c>
      <c r="D251" s="1" t="s">
        <v>817</v>
      </c>
      <c r="E251" s="1" t="s">
        <v>24</v>
      </c>
      <c r="F251" s="1" t="s">
        <v>15</v>
      </c>
      <c r="G251" s="1" t="s">
        <v>16</v>
      </c>
      <c r="H251" s="1" t="s">
        <v>23</v>
      </c>
      <c r="I251" s="1" t="s">
        <v>818</v>
      </c>
      <c r="J251" s="1">
        <v>56</v>
      </c>
      <c r="K251" s="1" t="s">
        <v>18</v>
      </c>
      <c r="L251" s="1" t="s">
        <v>809</v>
      </c>
      <c r="M251" s="1" t="s">
        <v>819</v>
      </c>
      <c r="N251" s="1" t="s">
        <v>820</v>
      </c>
    </row>
    <row r="252" spans="1:14" x14ac:dyDescent="0.3">
      <c r="A252" s="1">
        <v>372</v>
      </c>
      <c r="B252" s="1" t="s">
        <v>821</v>
      </c>
      <c r="C252" s="1" t="s">
        <v>357</v>
      </c>
      <c r="D252" s="1" t="s">
        <v>822</v>
      </c>
      <c r="E252" s="1" t="s">
        <v>24</v>
      </c>
      <c r="F252" s="1" t="s">
        <v>44</v>
      </c>
      <c r="G252" s="1" t="s">
        <v>31</v>
      </c>
      <c r="H252" s="1" t="s">
        <v>23</v>
      </c>
      <c r="I252" s="1" t="s">
        <v>823</v>
      </c>
      <c r="J252" s="1">
        <v>100</v>
      </c>
      <c r="K252" s="1" t="s">
        <v>18</v>
      </c>
      <c r="L252" s="1" t="s">
        <v>809</v>
      </c>
      <c r="M252" s="1" t="s">
        <v>24</v>
      </c>
      <c r="N252" s="1" t="s">
        <v>824</v>
      </c>
    </row>
    <row r="253" spans="1:14" x14ac:dyDescent="0.3">
      <c r="A253" s="1">
        <v>373</v>
      </c>
      <c r="B253" s="1" t="s">
        <v>825</v>
      </c>
      <c r="C253" s="1" t="s">
        <v>357</v>
      </c>
      <c r="D253" s="1" t="s">
        <v>826</v>
      </c>
      <c r="E253" s="1" t="s">
        <v>24</v>
      </c>
      <c r="F253" s="1" t="s">
        <v>44</v>
      </c>
      <c r="G253" s="1" t="s">
        <v>16</v>
      </c>
      <c r="H253" s="1" t="s">
        <v>23</v>
      </c>
      <c r="I253" s="1" t="s">
        <v>827</v>
      </c>
      <c r="J253" s="1">
        <v>101</v>
      </c>
      <c r="K253" s="1" t="s">
        <v>18</v>
      </c>
      <c r="L253" s="1" t="s">
        <v>809</v>
      </c>
      <c r="M253" s="1" t="s">
        <v>24</v>
      </c>
      <c r="N253" s="1" t="s">
        <v>828</v>
      </c>
    </row>
    <row r="254" spans="1:14" x14ac:dyDescent="0.3">
      <c r="A254" s="1">
        <v>374</v>
      </c>
      <c r="B254" s="1" t="s">
        <v>829</v>
      </c>
      <c r="C254" s="1" t="s">
        <v>27</v>
      </c>
      <c r="D254" s="1" t="s">
        <v>28</v>
      </c>
      <c r="E254" s="1" t="s">
        <v>24</v>
      </c>
      <c r="F254" s="1" t="s">
        <v>22</v>
      </c>
      <c r="G254" s="1" t="s">
        <v>16</v>
      </c>
      <c r="H254" s="1" t="s">
        <v>26</v>
      </c>
      <c r="I254" s="1" t="s">
        <v>33</v>
      </c>
      <c r="J254" s="1">
        <v>98</v>
      </c>
      <c r="K254" s="1" t="s">
        <v>18</v>
      </c>
      <c r="L254" s="1" t="s">
        <v>809</v>
      </c>
      <c r="M254" s="1" t="s">
        <v>24</v>
      </c>
      <c r="N254" s="1" t="s">
        <v>830</v>
      </c>
    </row>
    <row r="255" spans="1:14" x14ac:dyDescent="0.3">
      <c r="A255" s="1">
        <v>375</v>
      </c>
      <c r="B255" s="1" t="s">
        <v>831</v>
      </c>
      <c r="C255" s="1" t="s">
        <v>27</v>
      </c>
      <c r="D255" s="1" t="s">
        <v>28</v>
      </c>
      <c r="E255" s="1" t="s">
        <v>24</v>
      </c>
      <c r="F255" s="1" t="s">
        <v>15</v>
      </c>
      <c r="G255" s="1" t="s">
        <v>16</v>
      </c>
      <c r="H255" s="1" t="s">
        <v>23</v>
      </c>
      <c r="I255" s="1" t="s">
        <v>280</v>
      </c>
      <c r="J255" s="1">
        <v>88</v>
      </c>
      <c r="K255" s="1" t="s">
        <v>18</v>
      </c>
      <c r="L255" s="1" t="s">
        <v>832</v>
      </c>
      <c r="M255" s="1" t="s">
        <v>833</v>
      </c>
      <c r="N255" s="1" t="s">
        <v>834</v>
      </c>
    </row>
    <row r="256" spans="1:14" x14ac:dyDescent="0.3">
      <c r="A256" s="1">
        <v>376</v>
      </c>
      <c r="B256" s="1" t="s">
        <v>835</v>
      </c>
      <c r="C256" s="1" t="s">
        <v>27</v>
      </c>
      <c r="D256" s="1" t="s">
        <v>28</v>
      </c>
      <c r="E256" s="1" t="s">
        <v>24</v>
      </c>
      <c r="F256" s="1" t="s">
        <v>15</v>
      </c>
      <c r="G256" s="1" t="s">
        <v>16</v>
      </c>
      <c r="H256" s="1" t="s">
        <v>23</v>
      </c>
      <c r="I256" s="1" t="s">
        <v>50</v>
      </c>
      <c r="J256" s="1">
        <v>87</v>
      </c>
      <c r="K256" s="1" t="s">
        <v>18</v>
      </c>
      <c r="L256" s="1" t="s">
        <v>832</v>
      </c>
      <c r="M256" s="1" t="s">
        <v>836</v>
      </c>
      <c r="N256" s="1" t="s">
        <v>837</v>
      </c>
    </row>
    <row r="257" spans="1:14" x14ac:dyDescent="0.3">
      <c r="A257" s="1">
        <v>377</v>
      </c>
      <c r="B257" s="1" t="s">
        <v>838</v>
      </c>
      <c r="C257" s="1" t="s">
        <v>20</v>
      </c>
      <c r="D257" s="1" t="s">
        <v>21</v>
      </c>
      <c r="E257" s="1" t="s">
        <v>24</v>
      </c>
      <c r="F257" s="1" t="s">
        <v>15</v>
      </c>
      <c r="G257" s="1" t="s">
        <v>43</v>
      </c>
      <c r="H257" s="1" t="s">
        <v>23</v>
      </c>
      <c r="I257" s="1" t="s">
        <v>68</v>
      </c>
      <c r="J257" s="1">
        <v>96</v>
      </c>
      <c r="K257" s="1" t="s">
        <v>18</v>
      </c>
      <c r="L257" s="1" t="s">
        <v>832</v>
      </c>
      <c r="M257" s="1" t="s">
        <v>24</v>
      </c>
      <c r="N257" s="1" t="s">
        <v>839</v>
      </c>
    </row>
    <row r="258" spans="1:14" x14ac:dyDescent="0.3">
      <c r="A258" s="1">
        <v>378</v>
      </c>
      <c r="B258" s="1" t="s">
        <v>840</v>
      </c>
      <c r="C258" s="1" t="s">
        <v>27</v>
      </c>
      <c r="D258" s="1" t="s">
        <v>28</v>
      </c>
      <c r="E258" s="1" t="s">
        <v>24</v>
      </c>
      <c r="F258" s="1" t="s">
        <v>15</v>
      </c>
      <c r="G258" s="1" t="s">
        <v>16</v>
      </c>
      <c r="H258" s="1" t="s">
        <v>23</v>
      </c>
      <c r="I258" s="1" t="s">
        <v>528</v>
      </c>
      <c r="J258" s="1">
        <v>94</v>
      </c>
      <c r="K258" s="1" t="s">
        <v>18</v>
      </c>
      <c r="L258" s="1" t="s">
        <v>832</v>
      </c>
      <c r="M258" s="1" t="s">
        <v>841</v>
      </c>
      <c r="N258" s="1" t="s">
        <v>842</v>
      </c>
    </row>
    <row r="259" spans="1:14" x14ac:dyDescent="0.3">
      <c r="A259" s="1">
        <v>379</v>
      </c>
      <c r="B259" s="1" t="s">
        <v>843</v>
      </c>
      <c r="C259" s="1" t="s">
        <v>37</v>
      </c>
      <c r="D259" s="1" t="s">
        <v>38</v>
      </c>
      <c r="E259" s="1" t="s">
        <v>24</v>
      </c>
      <c r="F259" s="1" t="s">
        <v>15</v>
      </c>
      <c r="G259" s="1" t="s">
        <v>16</v>
      </c>
      <c r="H259" s="1" t="s">
        <v>26</v>
      </c>
      <c r="I259" s="1" t="s">
        <v>665</v>
      </c>
      <c r="J259" s="1">
        <v>111</v>
      </c>
      <c r="K259" s="1" t="s">
        <v>18</v>
      </c>
      <c r="L259" s="1" t="s">
        <v>832</v>
      </c>
      <c r="M259" s="1" t="s">
        <v>24</v>
      </c>
      <c r="N259" s="1" t="s">
        <v>844</v>
      </c>
    </row>
    <row r="260" spans="1:14" x14ac:dyDescent="0.3">
      <c r="A260" s="1">
        <v>380</v>
      </c>
      <c r="B260" s="1" t="s">
        <v>845</v>
      </c>
      <c r="C260" s="1" t="s">
        <v>27</v>
      </c>
      <c r="D260" s="1" t="s">
        <v>28</v>
      </c>
      <c r="E260" s="1" t="s">
        <v>24</v>
      </c>
      <c r="F260" s="1" t="s">
        <v>15</v>
      </c>
      <c r="G260" s="1" t="s">
        <v>43</v>
      </c>
      <c r="H260" s="1" t="s">
        <v>32</v>
      </c>
      <c r="I260" s="1" t="s">
        <v>846</v>
      </c>
      <c r="J260" s="1">
        <v>97</v>
      </c>
      <c r="K260" s="1" t="s">
        <v>18</v>
      </c>
      <c r="L260" s="1" t="s">
        <v>832</v>
      </c>
      <c r="M260" s="1" t="s">
        <v>24</v>
      </c>
      <c r="N260" s="1" t="s">
        <v>847</v>
      </c>
    </row>
    <row r="261" spans="1:14" x14ac:dyDescent="0.3">
      <c r="A261" s="1">
        <v>381</v>
      </c>
      <c r="B261" s="1" t="s">
        <v>848</v>
      </c>
      <c r="C261" s="1" t="s">
        <v>27</v>
      </c>
      <c r="D261" s="1" t="s">
        <v>28</v>
      </c>
      <c r="E261" s="1" t="s">
        <v>24</v>
      </c>
      <c r="F261" s="1" t="s">
        <v>15</v>
      </c>
      <c r="G261" s="1" t="s">
        <v>16</v>
      </c>
      <c r="H261" s="1" t="s">
        <v>32</v>
      </c>
      <c r="I261" s="1" t="s">
        <v>849</v>
      </c>
      <c r="J261" s="1">
        <v>91</v>
      </c>
      <c r="K261" s="1" t="s">
        <v>18</v>
      </c>
      <c r="L261" s="1" t="s">
        <v>832</v>
      </c>
      <c r="M261" s="1" t="s">
        <v>24</v>
      </c>
      <c r="N261" s="1" t="s">
        <v>850</v>
      </c>
    </row>
    <row r="262" spans="1:14" x14ac:dyDescent="0.3">
      <c r="A262" s="1">
        <v>382</v>
      </c>
      <c r="B262" s="1" t="s">
        <v>851</v>
      </c>
      <c r="C262" s="1" t="s">
        <v>37</v>
      </c>
      <c r="D262" s="1" t="s">
        <v>168</v>
      </c>
      <c r="E262" s="1" t="s">
        <v>24</v>
      </c>
      <c r="F262" s="1" t="s">
        <v>15</v>
      </c>
      <c r="G262" s="1" t="s">
        <v>16</v>
      </c>
      <c r="H262" s="1" t="s">
        <v>23</v>
      </c>
      <c r="I262" s="1" t="s">
        <v>750</v>
      </c>
      <c r="J262" s="1">
        <v>108</v>
      </c>
      <c r="K262" s="1" t="s">
        <v>18</v>
      </c>
      <c r="L262" s="1" t="s">
        <v>832</v>
      </c>
      <c r="M262" s="1" t="s">
        <v>24</v>
      </c>
      <c r="N262" s="1" t="s">
        <v>852</v>
      </c>
    </row>
    <row r="263" spans="1:14" x14ac:dyDescent="0.3">
      <c r="A263" s="1">
        <v>383</v>
      </c>
      <c r="B263" s="1" t="s">
        <v>853</v>
      </c>
      <c r="C263" s="1" t="s">
        <v>27</v>
      </c>
      <c r="D263" s="1" t="s">
        <v>28</v>
      </c>
      <c r="E263" s="1" t="s">
        <v>24</v>
      </c>
      <c r="F263" s="1" t="s">
        <v>15</v>
      </c>
      <c r="G263" s="1" t="s">
        <v>43</v>
      </c>
      <c r="H263" s="1" t="s">
        <v>32</v>
      </c>
      <c r="I263" s="1" t="s">
        <v>523</v>
      </c>
      <c r="J263" s="1">
        <v>97</v>
      </c>
      <c r="K263" s="1" t="s">
        <v>18</v>
      </c>
      <c r="L263" s="1" t="s">
        <v>832</v>
      </c>
      <c r="M263" s="1" t="s">
        <v>24</v>
      </c>
      <c r="N263" s="1" t="s">
        <v>854</v>
      </c>
    </row>
    <row r="264" spans="1:14" x14ac:dyDescent="0.3">
      <c r="A264" s="1">
        <v>384</v>
      </c>
      <c r="B264" s="1" t="s">
        <v>855</v>
      </c>
      <c r="C264" s="1" t="s">
        <v>20</v>
      </c>
      <c r="D264" s="1" t="s">
        <v>21</v>
      </c>
      <c r="E264" s="1" t="s">
        <v>24</v>
      </c>
      <c r="F264" s="1" t="s">
        <v>44</v>
      </c>
      <c r="G264" s="1" t="s">
        <v>43</v>
      </c>
      <c r="H264" s="1" t="s">
        <v>23</v>
      </c>
      <c r="I264" s="1" t="s">
        <v>65</v>
      </c>
      <c r="J264" s="1">
        <v>97</v>
      </c>
      <c r="K264" s="1" t="s">
        <v>18</v>
      </c>
      <c r="L264" s="1" t="s">
        <v>832</v>
      </c>
      <c r="M264" s="1" t="s">
        <v>24</v>
      </c>
      <c r="N264" s="1" t="s">
        <v>856</v>
      </c>
    </row>
    <row r="265" spans="1:14" x14ac:dyDescent="0.3">
      <c r="A265" s="1">
        <v>385</v>
      </c>
      <c r="B265" s="1" t="s">
        <v>857</v>
      </c>
      <c r="C265" s="1" t="s">
        <v>20</v>
      </c>
      <c r="D265" s="1" t="s">
        <v>21</v>
      </c>
      <c r="E265" s="1" t="s">
        <v>24</v>
      </c>
      <c r="F265" s="1" t="s">
        <v>44</v>
      </c>
      <c r="G265" s="1" t="s">
        <v>43</v>
      </c>
      <c r="H265" s="1" t="s">
        <v>23</v>
      </c>
      <c r="I265" s="1" t="s">
        <v>65</v>
      </c>
      <c r="J265" s="1">
        <v>96</v>
      </c>
      <c r="K265" s="1" t="s">
        <v>18</v>
      </c>
      <c r="L265" s="1" t="s">
        <v>858</v>
      </c>
      <c r="M265" s="1" t="s">
        <v>24</v>
      </c>
      <c r="N265" s="1" t="s">
        <v>859</v>
      </c>
    </row>
    <row r="266" spans="1:14" x14ac:dyDescent="0.3">
      <c r="A266" s="1">
        <v>386</v>
      </c>
      <c r="B266" s="1" t="s">
        <v>860</v>
      </c>
      <c r="C266" s="1" t="s">
        <v>55</v>
      </c>
      <c r="D266" s="1" t="s">
        <v>549</v>
      </c>
      <c r="E266" s="1" t="s">
        <v>24</v>
      </c>
      <c r="F266" s="1" t="s">
        <v>15</v>
      </c>
      <c r="G266" s="1" t="s">
        <v>43</v>
      </c>
      <c r="H266" s="1" t="s">
        <v>17</v>
      </c>
      <c r="I266" s="1" t="s">
        <v>45</v>
      </c>
      <c r="J266" s="1">
        <v>96</v>
      </c>
      <c r="K266" s="1" t="s">
        <v>18</v>
      </c>
      <c r="L266" s="1" t="s">
        <v>858</v>
      </c>
      <c r="M266" s="1" t="s">
        <v>861</v>
      </c>
      <c r="N266" s="1" t="s">
        <v>19</v>
      </c>
    </row>
    <row r="267" spans="1:14" x14ac:dyDescent="0.3">
      <c r="A267" s="1">
        <v>387</v>
      </c>
      <c r="B267" s="1" t="s">
        <v>862</v>
      </c>
      <c r="C267" s="1" t="s">
        <v>37</v>
      </c>
      <c r="D267" s="1" t="s">
        <v>329</v>
      </c>
      <c r="E267" s="1" t="s">
        <v>24</v>
      </c>
      <c r="F267" s="1" t="s">
        <v>15</v>
      </c>
      <c r="G267" s="1" t="s">
        <v>16</v>
      </c>
      <c r="H267" s="1" t="s">
        <v>17</v>
      </c>
      <c r="I267" s="1" t="s">
        <v>244</v>
      </c>
      <c r="J267" s="1">
        <v>105</v>
      </c>
      <c r="K267" s="1" t="s">
        <v>18</v>
      </c>
      <c r="L267" s="1" t="s">
        <v>858</v>
      </c>
      <c r="M267" s="1" t="s">
        <v>70</v>
      </c>
      <c r="N267" s="1" t="s">
        <v>863</v>
      </c>
    </row>
    <row r="268" spans="1:14" x14ac:dyDescent="0.3">
      <c r="A268" s="1">
        <v>388</v>
      </c>
      <c r="B268" s="1" t="s">
        <v>864</v>
      </c>
      <c r="C268" s="1" t="s">
        <v>55</v>
      </c>
      <c r="D268" s="1" t="s">
        <v>865</v>
      </c>
      <c r="E268" s="1" t="s">
        <v>24</v>
      </c>
      <c r="F268" s="1" t="s">
        <v>22</v>
      </c>
      <c r="G268" s="1" t="s">
        <v>16</v>
      </c>
      <c r="H268" s="1" t="s">
        <v>17</v>
      </c>
      <c r="I268" s="1" t="s">
        <v>34</v>
      </c>
      <c r="J268" s="1">
        <v>95</v>
      </c>
      <c r="K268" s="1" t="s">
        <v>18</v>
      </c>
      <c r="L268" s="1" t="s">
        <v>858</v>
      </c>
      <c r="M268" s="1" t="s">
        <v>866</v>
      </c>
      <c r="N268" s="1" t="s">
        <v>19</v>
      </c>
    </row>
    <row r="269" spans="1:14" x14ac:dyDescent="0.3">
      <c r="A269" s="1">
        <v>389</v>
      </c>
      <c r="B269" s="1" t="s">
        <v>867</v>
      </c>
      <c r="C269" s="1" t="s">
        <v>357</v>
      </c>
      <c r="D269" s="1" t="s">
        <v>715</v>
      </c>
      <c r="E269" s="1" t="s">
        <v>24</v>
      </c>
      <c r="F269" s="1" t="s">
        <v>15</v>
      </c>
      <c r="G269" s="1" t="s">
        <v>16</v>
      </c>
      <c r="H269" s="1" t="s">
        <v>23</v>
      </c>
      <c r="I269" s="1" t="s">
        <v>45</v>
      </c>
      <c r="J269" s="1">
        <v>106</v>
      </c>
      <c r="K269" s="1" t="s">
        <v>18</v>
      </c>
      <c r="L269" s="1" t="s">
        <v>858</v>
      </c>
      <c r="M269" s="1" t="s">
        <v>868</v>
      </c>
      <c r="N269" s="1" t="s">
        <v>19</v>
      </c>
    </row>
    <row r="270" spans="1:14" x14ac:dyDescent="0.3">
      <c r="A270" s="1">
        <v>390</v>
      </c>
      <c r="B270" s="1" t="s">
        <v>869</v>
      </c>
      <c r="C270" s="1" t="s">
        <v>37</v>
      </c>
      <c r="D270" s="1" t="s">
        <v>38</v>
      </c>
      <c r="E270" s="1" t="s">
        <v>24</v>
      </c>
      <c r="F270" s="1" t="s">
        <v>22</v>
      </c>
      <c r="G270" s="1" t="s">
        <v>43</v>
      </c>
      <c r="H270" s="1" t="s">
        <v>23</v>
      </c>
      <c r="I270" s="1" t="s">
        <v>41</v>
      </c>
      <c r="J270" s="1">
        <v>102</v>
      </c>
      <c r="K270" s="1" t="s">
        <v>18</v>
      </c>
      <c r="L270" s="1" t="s">
        <v>858</v>
      </c>
      <c r="M270" s="1" t="s">
        <v>24</v>
      </c>
      <c r="N270" s="1" t="s">
        <v>870</v>
      </c>
    </row>
    <row r="271" spans="1:14" x14ac:dyDescent="0.3">
      <c r="A271" s="1">
        <v>391</v>
      </c>
      <c r="B271" s="1" t="s">
        <v>871</v>
      </c>
      <c r="C271" s="1" t="s">
        <v>357</v>
      </c>
      <c r="D271" s="1" t="s">
        <v>872</v>
      </c>
      <c r="E271" s="1" t="s">
        <v>24</v>
      </c>
      <c r="F271" s="1" t="s">
        <v>15</v>
      </c>
      <c r="G271" s="1" t="s">
        <v>16</v>
      </c>
      <c r="H271" s="1" t="s">
        <v>23</v>
      </c>
      <c r="I271" s="1" t="s">
        <v>873</v>
      </c>
      <c r="J271" s="1">
        <v>101</v>
      </c>
      <c r="K271" s="1" t="s">
        <v>18</v>
      </c>
      <c r="L271" s="1" t="s">
        <v>858</v>
      </c>
      <c r="M271" s="1" t="s">
        <v>46</v>
      </c>
      <c r="N271" s="1" t="s">
        <v>874</v>
      </c>
    </row>
    <row r="272" spans="1:14" x14ac:dyDescent="0.3">
      <c r="A272" s="1">
        <v>392</v>
      </c>
      <c r="B272" s="1" t="s">
        <v>875</v>
      </c>
      <c r="C272" s="1" t="s">
        <v>20</v>
      </c>
      <c r="D272" s="1" t="s">
        <v>21</v>
      </c>
      <c r="E272" s="1" t="s">
        <v>24</v>
      </c>
      <c r="F272" s="1" t="s">
        <v>44</v>
      </c>
      <c r="G272" s="1" t="s">
        <v>16</v>
      </c>
      <c r="H272" s="1" t="s">
        <v>23</v>
      </c>
      <c r="I272" s="1" t="s">
        <v>65</v>
      </c>
      <c r="J272" s="1">
        <v>96</v>
      </c>
      <c r="K272" s="1" t="s">
        <v>18</v>
      </c>
      <c r="L272" s="1" t="s">
        <v>858</v>
      </c>
      <c r="M272" s="1" t="s">
        <v>24</v>
      </c>
      <c r="N272" s="1" t="s">
        <v>876</v>
      </c>
    </row>
    <row r="273" spans="1:14" x14ac:dyDescent="0.3">
      <c r="A273" s="1">
        <v>393</v>
      </c>
      <c r="B273" s="1" t="s">
        <v>877</v>
      </c>
      <c r="C273" s="1" t="s">
        <v>312</v>
      </c>
      <c r="D273" s="1" t="s">
        <v>878</v>
      </c>
      <c r="E273" s="1" t="s">
        <v>24</v>
      </c>
      <c r="F273" s="1" t="s">
        <v>22</v>
      </c>
      <c r="G273" s="1" t="s">
        <v>43</v>
      </c>
      <c r="H273" s="1" t="s">
        <v>23</v>
      </c>
      <c r="I273" s="1" t="s">
        <v>41</v>
      </c>
      <c r="J273" s="1">
        <v>47</v>
      </c>
      <c r="K273" s="1" t="s">
        <v>18</v>
      </c>
      <c r="L273" s="1" t="s">
        <v>858</v>
      </c>
      <c r="M273" s="1" t="s">
        <v>46</v>
      </c>
      <c r="N273" s="1" t="s">
        <v>879</v>
      </c>
    </row>
    <row r="274" spans="1:14" x14ac:dyDescent="0.3">
      <c r="A274" s="1">
        <v>394</v>
      </c>
      <c r="B274" s="1" t="s">
        <v>880</v>
      </c>
      <c r="C274" s="1" t="s">
        <v>27</v>
      </c>
      <c r="D274" s="1" t="s">
        <v>28</v>
      </c>
      <c r="E274" s="1" t="s">
        <v>24</v>
      </c>
      <c r="F274" s="1" t="s">
        <v>22</v>
      </c>
      <c r="G274" s="1" t="s">
        <v>16</v>
      </c>
      <c r="H274" s="1" t="s">
        <v>23</v>
      </c>
      <c r="I274" s="1" t="s">
        <v>881</v>
      </c>
      <c r="J274" s="1">
        <v>61</v>
      </c>
      <c r="K274" s="1" t="s">
        <v>18</v>
      </c>
      <c r="L274" s="1" t="s">
        <v>858</v>
      </c>
      <c r="M274" s="1" t="s">
        <v>24</v>
      </c>
      <c r="N274" s="1" t="s">
        <v>882</v>
      </c>
    </row>
    <row r="275" spans="1:14" x14ac:dyDescent="0.3">
      <c r="A275" s="1">
        <v>395</v>
      </c>
      <c r="B275" s="1" t="s">
        <v>883</v>
      </c>
      <c r="C275" s="1" t="s">
        <v>37</v>
      </c>
      <c r="D275" s="1" t="s">
        <v>38</v>
      </c>
      <c r="E275" s="1" t="s">
        <v>24</v>
      </c>
      <c r="F275" s="1" t="s">
        <v>22</v>
      </c>
      <c r="G275" s="1" t="s">
        <v>43</v>
      </c>
      <c r="H275" s="1" t="s">
        <v>23</v>
      </c>
      <c r="I275" s="1" t="s">
        <v>41</v>
      </c>
      <c r="J275" s="1">
        <v>102</v>
      </c>
      <c r="K275" s="1" t="s">
        <v>18</v>
      </c>
      <c r="L275" s="1" t="s">
        <v>884</v>
      </c>
      <c r="M275" s="1" t="s">
        <v>24</v>
      </c>
      <c r="N275" s="1" t="s">
        <v>885</v>
      </c>
    </row>
    <row r="276" spans="1:14" x14ac:dyDescent="0.3">
      <c r="A276" s="1">
        <v>396</v>
      </c>
      <c r="B276" s="1" t="s">
        <v>886</v>
      </c>
      <c r="C276" s="1" t="s">
        <v>14</v>
      </c>
      <c r="D276" s="1" t="s">
        <v>83</v>
      </c>
      <c r="E276" s="1" t="s">
        <v>24</v>
      </c>
      <c r="F276" s="1" t="s">
        <v>15</v>
      </c>
      <c r="G276" s="1" t="s">
        <v>31</v>
      </c>
      <c r="H276" s="1" t="s">
        <v>32</v>
      </c>
      <c r="I276" s="1" t="s">
        <v>887</v>
      </c>
      <c r="J276" s="1">
        <v>87</v>
      </c>
      <c r="K276" s="1" t="s">
        <v>18</v>
      </c>
      <c r="L276" s="1" t="s">
        <v>884</v>
      </c>
      <c r="M276" s="1" t="s">
        <v>888</v>
      </c>
      <c r="N276" s="1" t="s">
        <v>19</v>
      </c>
    </row>
    <row r="277" spans="1:14" x14ac:dyDescent="0.3">
      <c r="A277" s="1">
        <v>397</v>
      </c>
      <c r="B277" s="1" t="s">
        <v>889</v>
      </c>
      <c r="C277" s="1" t="s">
        <v>37</v>
      </c>
      <c r="D277" s="1" t="s">
        <v>38</v>
      </c>
      <c r="E277" s="1" t="s">
        <v>24</v>
      </c>
      <c r="F277" s="1" t="s">
        <v>15</v>
      </c>
      <c r="G277" s="1" t="s">
        <v>43</v>
      </c>
      <c r="H277" s="1" t="s">
        <v>26</v>
      </c>
      <c r="I277" s="1" t="s">
        <v>33</v>
      </c>
      <c r="J277" s="1">
        <v>110</v>
      </c>
      <c r="K277" s="1" t="s">
        <v>18</v>
      </c>
      <c r="L277" s="1" t="s">
        <v>884</v>
      </c>
      <c r="M277" s="1" t="s">
        <v>890</v>
      </c>
      <c r="N277" s="1" t="s">
        <v>35</v>
      </c>
    </row>
    <row r="278" spans="1:14" x14ac:dyDescent="0.3">
      <c r="A278" s="1">
        <v>398</v>
      </c>
      <c r="B278" s="1" t="s">
        <v>891</v>
      </c>
      <c r="C278" s="1" t="s">
        <v>37</v>
      </c>
      <c r="D278" s="1" t="s">
        <v>38</v>
      </c>
      <c r="E278" s="1" t="s">
        <v>24</v>
      </c>
      <c r="F278" s="1" t="s">
        <v>15</v>
      </c>
      <c r="G278" s="1" t="s">
        <v>16</v>
      </c>
      <c r="H278" s="1" t="s">
        <v>23</v>
      </c>
      <c r="I278" s="1" t="s">
        <v>41</v>
      </c>
      <c r="J278" s="1">
        <v>111</v>
      </c>
      <c r="K278" s="1" t="s">
        <v>18</v>
      </c>
      <c r="L278" s="1" t="s">
        <v>884</v>
      </c>
      <c r="M278" s="1" t="s">
        <v>24</v>
      </c>
      <c r="N278" s="1" t="s">
        <v>892</v>
      </c>
    </row>
    <row r="279" spans="1:14" x14ac:dyDescent="0.3">
      <c r="A279" s="1">
        <v>399</v>
      </c>
      <c r="B279" s="1" t="s">
        <v>893</v>
      </c>
      <c r="C279" s="1" t="s">
        <v>37</v>
      </c>
      <c r="D279" s="1" t="s">
        <v>38</v>
      </c>
      <c r="E279" s="1" t="s">
        <v>24</v>
      </c>
      <c r="F279" s="1" t="s">
        <v>22</v>
      </c>
      <c r="G279" s="1" t="s">
        <v>43</v>
      </c>
      <c r="H279" s="1" t="s">
        <v>23</v>
      </c>
      <c r="I279" s="1" t="s">
        <v>41</v>
      </c>
      <c r="J279" s="1">
        <v>102</v>
      </c>
      <c r="K279" s="1" t="s">
        <v>18</v>
      </c>
      <c r="L279" s="1" t="s">
        <v>884</v>
      </c>
      <c r="M279" s="1" t="s">
        <v>24</v>
      </c>
      <c r="N279" s="1" t="s">
        <v>894</v>
      </c>
    </row>
    <row r="280" spans="1:14" x14ac:dyDescent="0.3">
      <c r="A280" s="1">
        <v>400</v>
      </c>
      <c r="B280" s="1" t="s">
        <v>895</v>
      </c>
      <c r="C280" s="1" t="s">
        <v>37</v>
      </c>
      <c r="D280" s="1" t="s">
        <v>38</v>
      </c>
      <c r="E280" s="1" t="s">
        <v>24</v>
      </c>
      <c r="F280" s="1" t="s">
        <v>22</v>
      </c>
      <c r="G280" s="1" t="s">
        <v>43</v>
      </c>
      <c r="H280" s="1" t="s">
        <v>23</v>
      </c>
      <c r="I280" s="1" t="s">
        <v>41</v>
      </c>
      <c r="J280" s="1">
        <v>102</v>
      </c>
      <c r="K280" s="1" t="s">
        <v>18</v>
      </c>
      <c r="L280" s="1" t="s">
        <v>884</v>
      </c>
      <c r="M280" s="1" t="s">
        <v>24</v>
      </c>
      <c r="N280" s="1" t="s">
        <v>894</v>
      </c>
    </row>
    <row r="281" spans="1:14" x14ac:dyDescent="0.3">
      <c r="A281" s="1">
        <v>401</v>
      </c>
      <c r="B281" s="1" t="s">
        <v>896</v>
      </c>
      <c r="C281" s="1" t="s">
        <v>20</v>
      </c>
      <c r="D281" s="1" t="s">
        <v>111</v>
      </c>
      <c r="E281" s="1" t="s">
        <v>24</v>
      </c>
      <c r="F281" s="1" t="s">
        <v>44</v>
      </c>
      <c r="G281" s="1" t="s">
        <v>16</v>
      </c>
      <c r="H281" s="1" t="s">
        <v>23</v>
      </c>
      <c r="I281" s="1" t="s">
        <v>47</v>
      </c>
      <c r="J281" s="1">
        <v>98</v>
      </c>
      <c r="K281" s="1" t="s">
        <v>18</v>
      </c>
      <c r="L281" s="1" t="s">
        <v>884</v>
      </c>
      <c r="M281" s="1" t="s">
        <v>24</v>
      </c>
      <c r="N281" s="1" t="s">
        <v>322</v>
      </c>
    </row>
    <row r="282" spans="1:14" x14ac:dyDescent="0.3">
      <c r="A282" s="1">
        <v>402</v>
      </c>
      <c r="B282" s="1" t="s">
        <v>897</v>
      </c>
      <c r="C282" s="1" t="s">
        <v>37</v>
      </c>
      <c r="D282" s="1" t="s">
        <v>38</v>
      </c>
      <c r="E282" s="1" t="s">
        <v>24</v>
      </c>
      <c r="F282" s="1" t="s">
        <v>15</v>
      </c>
      <c r="G282" s="1" t="s">
        <v>43</v>
      </c>
      <c r="H282" s="1" t="s">
        <v>23</v>
      </c>
      <c r="I282" s="1" t="s">
        <v>25</v>
      </c>
      <c r="J282" s="1">
        <v>111</v>
      </c>
      <c r="K282" s="1" t="s">
        <v>18</v>
      </c>
      <c r="L282" s="1" t="s">
        <v>884</v>
      </c>
      <c r="M282" s="1" t="s">
        <v>24</v>
      </c>
      <c r="N282" s="1" t="s">
        <v>898</v>
      </c>
    </row>
    <row r="283" spans="1:14" x14ac:dyDescent="0.3">
      <c r="A283" s="1">
        <v>403</v>
      </c>
      <c r="B283" s="1" t="s">
        <v>899</v>
      </c>
      <c r="C283" s="1" t="s">
        <v>20</v>
      </c>
      <c r="D283" s="1" t="s">
        <v>21</v>
      </c>
      <c r="E283" s="1" t="s">
        <v>24</v>
      </c>
      <c r="F283" s="1" t="s">
        <v>15</v>
      </c>
      <c r="G283" s="1" t="s">
        <v>43</v>
      </c>
      <c r="H283" s="1" t="s">
        <v>23</v>
      </c>
      <c r="I283" s="1" t="s">
        <v>51</v>
      </c>
      <c r="J283" s="1">
        <v>97</v>
      </c>
      <c r="K283" s="1" t="s">
        <v>18</v>
      </c>
      <c r="L283" s="1" t="s">
        <v>884</v>
      </c>
      <c r="M283" s="1" t="s">
        <v>24</v>
      </c>
      <c r="N283" s="1" t="s">
        <v>900</v>
      </c>
    </row>
    <row r="284" spans="1:14" x14ac:dyDescent="0.3">
      <c r="A284" s="1">
        <v>404</v>
      </c>
      <c r="B284" s="1" t="s">
        <v>901</v>
      </c>
      <c r="C284" s="1" t="s">
        <v>20</v>
      </c>
      <c r="D284" s="1" t="s">
        <v>111</v>
      </c>
      <c r="E284" s="1" t="s">
        <v>24</v>
      </c>
      <c r="F284" s="1" t="s">
        <v>44</v>
      </c>
      <c r="G284" s="1" t="s">
        <v>16</v>
      </c>
      <c r="H284" s="1" t="s">
        <v>23</v>
      </c>
      <c r="I284" s="1" t="s">
        <v>45</v>
      </c>
      <c r="J284" s="1">
        <v>97</v>
      </c>
      <c r="K284" s="1" t="s">
        <v>18</v>
      </c>
      <c r="L284" s="1" t="s">
        <v>884</v>
      </c>
      <c r="M284" s="1" t="s">
        <v>24</v>
      </c>
      <c r="N284" s="1" t="s">
        <v>735</v>
      </c>
    </row>
    <row r="285" spans="1:14" x14ac:dyDescent="0.3">
      <c r="A285" s="1">
        <v>405</v>
      </c>
      <c r="B285" s="1" t="s">
        <v>902</v>
      </c>
      <c r="C285" s="1" t="s">
        <v>20</v>
      </c>
      <c r="D285" s="1" t="s">
        <v>111</v>
      </c>
      <c r="E285" s="1" t="s">
        <v>24</v>
      </c>
      <c r="F285" s="1" t="s">
        <v>44</v>
      </c>
      <c r="G285" s="1" t="s">
        <v>43</v>
      </c>
      <c r="H285" s="1" t="s">
        <v>23</v>
      </c>
      <c r="I285" s="1" t="s">
        <v>68</v>
      </c>
      <c r="J285" s="1">
        <v>94</v>
      </c>
      <c r="K285" s="1" t="s">
        <v>18</v>
      </c>
      <c r="L285" s="1" t="s">
        <v>884</v>
      </c>
      <c r="M285" s="1" t="s">
        <v>24</v>
      </c>
      <c r="N285" s="1" t="s">
        <v>903</v>
      </c>
    </row>
    <row r="286" spans="1:14" x14ac:dyDescent="0.3">
      <c r="A286" s="1">
        <v>406</v>
      </c>
      <c r="B286" s="1" t="s">
        <v>904</v>
      </c>
      <c r="C286" s="1" t="s">
        <v>37</v>
      </c>
      <c r="D286" s="1" t="s">
        <v>38</v>
      </c>
      <c r="E286" s="1" t="s">
        <v>24</v>
      </c>
      <c r="F286" s="1" t="s">
        <v>22</v>
      </c>
      <c r="G286" s="1" t="s">
        <v>16</v>
      </c>
      <c r="H286" s="1" t="s">
        <v>23</v>
      </c>
      <c r="I286" s="1" t="s">
        <v>905</v>
      </c>
      <c r="J286" s="1">
        <v>97</v>
      </c>
      <c r="K286" s="1" t="s">
        <v>18</v>
      </c>
      <c r="L286" s="1" t="s">
        <v>884</v>
      </c>
      <c r="M286" s="1" t="s">
        <v>24</v>
      </c>
      <c r="N286" s="1" t="s">
        <v>906</v>
      </c>
    </row>
    <row r="287" spans="1:14" x14ac:dyDescent="0.3">
      <c r="A287" s="1">
        <v>407</v>
      </c>
      <c r="B287" s="1" t="s">
        <v>907</v>
      </c>
      <c r="C287" s="1" t="s">
        <v>37</v>
      </c>
      <c r="D287" s="1" t="s">
        <v>38</v>
      </c>
      <c r="E287" s="1" t="s">
        <v>24</v>
      </c>
      <c r="F287" s="1" t="s">
        <v>15</v>
      </c>
      <c r="G287" s="1" t="s">
        <v>16</v>
      </c>
      <c r="H287" s="1" t="s">
        <v>23</v>
      </c>
      <c r="I287" s="1" t="s">
        <v>25</v>
      </c>
      <c r="J287" s="1">
        <v>111</v>
      </c>
      <c r="K287" s="1" t="s">
        <v>18</v>
      </c>
      <c r="L287" s="1" t="s">
        <v>884</v>
      </c>
      <c r="M287" s="1" t="s">
        <v>24</v>
      </c>
      <c r="N287" s="1" t="s">
        <v>908</v>
      </c>
    </row>
    <row r="288" spans="1:14" x14ac:dyDescent="0.3">
      <c r="A288" s="1">
        <v>408</v>
      </c>
      <c r="B288" s="1" t="s">
        <v>909</v>
      </c>
      <c r="C288" s="1" t="s">
        <v>37</v>
      </c>
      <c r="D288" s="1" t="s">
        <v>38</v>
      </c>
      <c r="E288" s="1" t="s">
        <v>24</v>
      </c>
      <c r="F288" s="1" t="s">
        <v>15</v>
      </c>
      <c r="G288" s="1" t="s">
        <v>43</v>
      </c>
      <c r="H288" s="1" t="s">
        <v>23</v>
      </c>
      <c r="I288" s="1" t="s">
        <v>25</v>
      </c>
      <c r="J288" s="1">
        <v>102</v>
      </c>
      <c r="K288" s="1" t="s">
        <v>18</v>
      </c>
      <c r="L288" s="1" t="s">
        <v>884</v>
      </c>
      <c r="M288" s="1" t="s">
        <v>24</v>
      </c>
      <c r="N288" s="1" t="s">
        <v>910</v>
      </c>
    </row>
    <row r="289" spans="1:14" x14ac:dyDescent="0.3">
      <c r="A289" s="1">
        <v>409</v>
      </c>
      <c r="B289" s="1" t="s">
        <v>911</v>
      </c>
      <c r="C289" s="1" t="s">
        <v>20</v>
      </c>
      <c r="D289" s="1" t="s">
        <v>21</v>
      </c>
      <c r="E289" s="1" t="s">
        <v>24</v>
      </c>
      <c r="F289" s="1" t="s">
        <v>15</v>
      </c>
      <c r="G289" s="1" t="s">
        <v>16</v>
      </c>
      <c r="H289" s="1" t="s">
        <v>23</v>
      </c>
      <c r="I289" s="1" t="s">
        <v>33</v>
      </c>
      <c r="J289" s="1">
        <v>96</v>
      </c>
      <c r="K289" s="1" t="s">
        <v>18</v>
      </c>
      <c r="L289" s="1" t="s">
        <v>884</v>
      </c>
      <c r="M289" s="1" t="s">
        <v>24</v>
      </c>
      <c r="N289" s="1" t="s">
        <v>912</v>
      </c>
    </row>
    <row r="290" spans="1:14" x14ac:dyDescent="0.3">
      <c r="A290" s="1">
        <v>410</v>
      </c>
      <c r="B290" s="1" t="s">
        <v>913</v>
      </c>
      <c r="C290" s="1" t="s">
        <v>37</v>
      </c>
      <c r="D290" s="1" t="s">
        <v>168</v>
      </c>
      <c r="E290" s="1" t="s">
        <v>24</v>
      </c>
      <c r="F290" s="1" t="s">
        <v>22</v>
      </c>
      <c r="G290" s="1" t="s">
        <v>16</v>
      </c>
      <c r="H290" s="1" t="s">
        <v>23</v>
      </c>
      <c r="I290" s="1" t="s">
        <v>41</v>
      </c>
      <c r="J290" s="1">
        <v>111</v>
      </c>
      <c r="K290" s="1" t="s">
        <v>18</v>
      </c>
      <c r="L290" s="1" t="s">
        <v>884</v>
      </c>
      <c r="M290" s="1" t="s">
        <v>24</v>
      </c>
      <c r="N290" s="1" t="s">
        <v>737</v>
      </c>
    </row>
    <row r="291" spans="1:14" x14ac:dyDescent="0.3">
      <c r="A291" s="1">
        <v>411</v>
      </c>
      <c r="B291" s="1" t="s">
        <v>914</v>
      </c>
      <c r="C291" s="1" t="s">
        <v>37</v>
      </c>
      <c r="D291" s="1" t="s">
        <v>168</v>
      </c>
      <c r="E291" s="1" t="s">
        <v>24</v>
      </c>
      <c r="F291" s="1" t="s">
        <v>44</v>
      </c>
      <c r="G291" s="1" t="s">
        <v>43</v>
      </c>
      <c r="H291" s="1" t="s">
        <v>17</v>
      </c>
      <c r="I291" s="1" t="s">
        <v>41</v>
      </c>
      <c r="J291" s="1">
        <v>111</v>
      </c>
      <c r="K291" s="1" t="s">
        <v>18</v>
      </c>
      <c r="L291" s="1" t="s">
        <v>884</v>
      </c>
      <c r="M291" s="1" t="s">
        <v>915</v>
      </c>
      <c r="N291" s="1" t="s">
        <v>916</v>
      </c>
    </row>
    <row r="292" spans="1:14" x14ac:dyDescent="0.3">
      <c r="A292" s="1">
        <v>412</v>
      </c>
      <c r="B292" s="1" t="s">
        <v>383</v>
      </c>
      <c r="C292" s="1" t="s">
        <v>37</v>
      </c>
      <c r="D292" s="1" t="s">
        <v>168</v>
      </c>
      <c r="E292" s="1" t="s">
        <v>24</v>
      </c>
      <c r="F292" s="1" t="s">
        <v>15</v>
      </c>
      <c r="G292" s="1" t="s">
        <v>16</v>
      </c>
      <c r="H292" s="1" t="s">
        <v>32</v>
      </c>
      <c r="I292" s="1" t="s">
        <v>917</v>
      </c>
      <c r="J292" s="1">
        <v>34</v>
      </c>
      <c r="K292" s="1" t="s">
        <v>18</v>
      </c>
      <c r="L292" s="1" t="s">
        <v>884</v>
      </c>
      <c r="M292" s="1" t="s">
        <v>918</v>
      </c>
      <c r="N292" s="1" t="s">
        <v>919</v>
      </c>
    </row>
  </sheetData>
  <pageMargins left="0.7" right="0.7" top="0.75" bottom="0.75" header="0.3" footer="0.3"/>
  <pageSetup paperSize="256" orientation="portrait" horizontalDpi="0"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5"/>
  <sheetViews>
    <sheetView showGridLines="0" workbookViewId="0">
      <selection activeCell="C19" sqref="C19"/>
    </sheetView>
  </sheetViews>
  <sheetFormatPr defaultRowHeight="15.6" x14ac:dyDescent="0.3"/>
  <cols>
    <col min="1" max="1" width="31" customWidth="1"/>
    <col min="2" max="2" width="18.8984375" bestFit="1" customWidth="1"/>
    <col min="3" max="3" width="17.19921875" bestFit="1" customWidth="1"/>
  </cols>
  <sheetData>
    <row r="3" spans="1:3" x14ac:dyDescent="0.3">
      <c r="A3" s="2" t="s">
        <v>920</v>
      </c>
      <c r="B3" s="5" t="s">
        <v>922</v>
      </c>
      <c r="C3" s="4" t="s">
        <v>923</v>
      </c>
    </row>
    <row r="4" spans="1:3" x14ac:dyDescent="0.3">
      <c r="A4" s="3" t="s">
        <v>357</v>
      </c>
      <c r="B4" s="5">
        <v>11</v>
      </c>
      <c r="C4" s="4">
        <v>1099</v>
      </c>
    </row>
    <row r="5" spans="1:3" x14ac:dyDescent="0.3">
      <c r="A5" s="3" t="s">
        <v>61</v>
      </c>
      <c r="B5" s="5">
        <v>24</v>
      </c>
      <c r="C5" s="4">
        <v>2326</v>
      </c>
    </row>
    <row r="6" spans="1:3" x14ac:dyDescent="0.3">
      <c r="A6" s="3" t="s">
        <v>141</v>
      </c>
      <c r="B6" s="5">
        <v>10</v>
      </c>
      <c r="C6" s="4">
        <v>865</v>
      </c>
    </row>
    <row r="7" spans="1:3" x14ac:dyDescent="0.3">
      <c r="A7" s="3" t="s">
        <v>27</v>
      </c>
      <c r="B7" s="5">
        <v>23</v>
      </c>
      <c r="C7" s="4">
        <v>1886</v>
      </c>
    </row>
    <row r="8" spans="1:3" x14ac:dyDescent="0.3">
      <c r="A8" s="3" t="s">
        <v>312</v>
      </c>
      <c r="B8" s="5">
        <v>7</v>
      </c>
      <c r="C8" s="4">
        <v>404</v>
      </c>
    </row>
    <row r="9" spans="1:3" x14ac:dyDescent="0.3">
      <c r="A9" s="3" t="s">
        <v>71</v>
      </c>
      <c r="B9" s="5">
        <v>12</v>
      </c>
      <c r="C9" s="4">
        <v>867</v>
      </c>
    </row>
    <row r="10" spans="1:3" x14ac:dyDescent="0.3">
      <c r="A10" s="3" t="s">
        <v>29</v>
      </c>
      <c r="B10" s="5">
        <v>10</v>
      </c>
      <c r="C10" s="4">
        <v>807</v>
      </c>
    </row>
    <row r="11" spans="1:3" x14ac:dyDescent="0.3">
      <c r="A11" s="3" t="s">
        <v>55</v>
      </c>
      <c r="B11" s="5">
        <v>48</v>
      </c>
      <c r="C11" s="4">
        <v>3436</v>
      </c>
    </row>
    <row r="12" spans="1:3" x14ac:dyDescent="0.3">
      <c r="A12" s="3" t="s">
        <v>20</v>
      </c>
      <c r="B12" s="5">
        <v>37</v>
      </c>
      <c r="C12" s="4">
        <v>2920</v>
      </c>
    </row>
    <row r="13" spans="1:3" x14ac:dyDescent="0.3">
      <c r="A13" s="3" t="s">
        <v>14</v>
      </c>
      <c r="B13" s="5">
        <v>100</v>
      </c>
      <c r="C13" s="4">
        <v>8751</v>
      </c>
    </row>
    <row r="14" spans="1:3" x14ac:dyDescent="0.3">
      <c r="A14" s="3" t="s">
        <v>37</v>
      </c>
      <c r="B14" s="5">
        <v>130</v>
      </c>
      <c r="C14" s="4">
        <v>13262</v>
      </c>
    </row>
    <row r="15" spans="1:3" x14ac:dyDescent="0.3">
      <c r="A15" s="3" t="s">
        <v>921</v>
      </c>
      <c r="B15" s="5">
        <v>412</v>
      </c>
      <c r="C15" s="4">
        <v>36623</v>
      </c>
    </row>
  </sheetData>
  <conditionalFormatting pivot="1" sqref="C4:C14">
    <cfRule type="colorScale" priority="2">
      <colorScale>
        <cfvo type="min"/>
        <cfvo type="percentile" val="50"/>
        <cfvo type="max"/>
        <color rgb="FFF8696B"/>
        <color rgb="FFFFEB84"/>
        <color rgb="FF63BE7B"/>
      </colorScale>
    </cfRule>
  </conditionalFormatting>
  <conditionalFormatting pivot="1" sqref="B4:B14">
    <cfRule type="colorScale" priority="1">
      <colorScale>
        <cfvo type="min"/>
        <cfvo type="percentile" val="50"/>
        <cfvo type="max"/>
        <color rgb="FFF8696B"/>
        <color rgb="FFFFEB84"/>
        <color rgb="FF63BE7B"/>
      </colorScale>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Pivot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STATISTIK</cp:lastModifiedBy>
  <dcterms:modified xsi:type="dcterms:W3CDTF">2023-01-25T02:06:44Z</dcterms:modified>
</cp:coreProperties>
</file>