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<sst xmlns="http://schemas.openxmlformats.org/spreadsheetml/2006/main" count="16" uniqueCount="13">
  <si>
    <t>No</t>
  </si>
  <si>
    <t>Tahun</t>
  </si>
  <si>
    <t>Produksi (Ton)</t>
  </si>
  <si>
    <t>Konsumsi (Kg/Th)</t>
  </si>
  <si>
    <t>Ayam Ras</t>
  </si>
  <si>
    <t>Ayam Buras</t>
  </si>
  <si>
    <t>Itik</t>
  </si>
  <si>
    <t>2014</t>
  </si>
  <si>
    <t>2015</t>
  </si>
  <si>
    <t>2016</t>
  </si>
  <si>
    <t>2017</t>
  </si>
  <si>
    <t>2018</t>
  </si>
  <si>
    <t>PRODUKSI DAN KONSUMSI TELUR UNGGAS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</si>
</sst>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/>
    </xf>
    <xf numFmtId="164" fontId="5" fillId="0" borderId="0" xfId="1" quotePrefix="1" applyNumberFormat="1" applyFont="1" applyBorder="1" applyAlignment="1">
      <alignment horizontal="center"/>
    </xf>
    <xf numFmtId="43" fontId="5" fillId="0" borderId="0" xfId="1" applyNumberFormat="1" applyFont="1" applyBorder="1"/>
    <xf numFmtId="164" fontId="5" fillId="0" borderId="4" xfId="1" applyNumberFormat="1" applyFont="1" applyBorder="1"/>
    <xf numFmtId="164" fontId="5" fillId="0" borderId="4" xfId="1" quotePrefix="1" applyNumberFormat="1" applyFont="1" applyBorder="1" applyAlignment="1">
      <alignment horizontal="center"/>
    </xf>
    <xf numFmtId="43" fontId="5" fillId="0" borderId="4" xfId="1" applyNumberFormat="1" applyFont="1" applyBorder="1"/>
    <xf numFmtId="164" fontId="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[1]Potong!$B$171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multiLvlStrRef>
              <c:f>[1]Potong!$C$169:$H$170</c:f>
              <c:multiLvlStrCache>
                <c:ptCount val="6"/>
                <c:lvl>
                  <c:pt idx="0">
                    <c:v>Ayam Ras</c:v>
                  </c:pt>
                  <c:pt idx="1">
                    <c:v>Ayam Buras</c:v>
                  </c:pt>
                  <c:pt idx="2">
                    <c:v>Itik</c:v>
                  </c:pt>
                  <c:pt idx="3">
                    <c:v>Ayam Ras</c:v>
                  </c:pt>
                  <c:pt idx="4">
                    <c:v>Ayam Buras</c:v>
                  </c:pt>
                  <c:pt idx="5">
                    <c:v>Itik</c:v>
                  </c:pt>
                </c:lvl>
                <c:lvl>
                  <c:pt idx="0">
                    <c:v>Produksi (Ton)</c:v>
                  </c:pt>
                  <c:pt idx="3">
                    <c:v>Konsumsi (Kg/Th)</c:v>
                  </c:pt>
                </c:lvl>
              </c:multiLvlStrCache>
            </c:multiLvlStrRef>
          </c:cat>
          <c:val>
            <c:numRef>
              <c:f>[1]Potong!$C$171:$H$171</c:f>
              <c:numCache>
                <c:formatCode>_(* #,##0.00_);_(* \(#,##0.00\);_(* "-"??_);_(@_)</c:formatCode>
                <c:ptCount val="6"/>
                <c:pt idx="0">
                  <c:v>3390.83</c:v>
                </c:pt>
                <c:pt idx="1">
                  <c:v>3146.16</c:v>
                </c:pt>
                <c:pt idx="2">
                  <c:v>5690.72</c:v>
                </c:pt>
                <c:pt idx="3">
                  <c:v>1.1200000000000001</c:v>
                </c:pt>
                <c:pt idx="4">
                  <c:v>0.44</c:v>
                </c:pt>
                <c:pt idx="5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[1]Potong!$B$172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multiLvlStrRef>
              <c:f>[1]Potong!$C$169:$H$170</c:f>
              <c:multiLvlStrCache>
                <c:ptCount val="6"/>
                <c:lvl>
                  <c:pt idx="0">
                    <c:v>Ayam Ras</c:v>
                  </c:pt>
                  <c:pt idx="1">
                    <c:v>Ayam Buras</c:v>
                  </c:pt>
                  <c:pt idx="2">
                    <c:v>Itik</c:v>
                  </c:pt>
                  <c:pt idx="3">
                    <c:v>Ayam Ras</c:v>
                  </c:pt>
                  <c:pt idx="4">
                    <c:v>Ayam Buras</c:v>
                  </c:pt>
                  <c:pt idx="5">
                    <c:v>Itik</c:v>
                  </c:pt>
                </c:lvl>
                <c:lvl>
                  <c:pt idx="0">
                    <c:v>Produksi (Ton)</c:v>
                  </c:pt>
                  <c:pt idx="3">
                    <c:v>Konsumsi (Kg/Th)</c:v>
                  </c:pt>
                </c:lvl>
              </c:multiLvlStrCache>
            </c:multiLvlStrRef>
          </c:cat>
          <c:val>
            <c:numRef>
              <c:f>[1]Potong!$C$172:$H$172</c:f>
              <c:numCache>
                <c:formatCode>_(* #,##0.00_);_(* \(#,##0.00\);_(* "-"??_);_(@_)</c:formatCode>
                <c:ptCount val="6"/>
                <c:pt idx="0">
                  <c:v>3696.26</c:v>
                </c:pt>
                <c:pt idx="1">
                  <c:v>15969.43</c:v>
                </c:pt>
                <c:pt idx="2">
                  <c:v>15897.74</c:v>
                </c:pt>
                <c:pt idx="3">
                  <c:v>1.44</c:v>
                </c:pt>
                <c:pt idx="4">
                  <c:v>2.17</c:v>
                </c:pt>
                <c:pt idx="5">
                  <c:v>2.5299999999999998</c:v>
                </c:pt>
              </c:numCache>
            </c:numRef>
          </c:val>
        </c:ser>
        <c:ser>
          <c:idx val="2"/>
          <c:order val="2"/>
          <c:tx>
            <c:strRef>
              <c:f>[1]Potong!$B$173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multiLvlStrRef>
              <c:f>[1]Potong!$C$169:$H$170</c:f>
              <c:multiLvlStrCache>
                <c:ptCount val="6"/>
                <c:lvl>
                  <c:pt idx="0">
                    <c:v>Ayam Ras</c:v>
                  </c:pt>
                  <c:pt idx="1">
                    <c:v>Ayam Buras</c:v>
                  </c:pt>
                  <c:pt idx="2">
                    <c:v>Itik</c:v>
                  </c:pt>
                  <c:pt idx="3">
                    <c:v>Ayam Ras</c:v>
                  </c:pt>
                  <c:pt idx="4">
                    <c:v>Ayam Buras</c:v>
                  </c:pt>
                  <c:pt idx="5">
                    <c:v>Itik</c:v>
                  </c:pt>
                </c:lvl>
                <c:lvl>
                  <c:pt idx="0">
                    <c:v>Produksi (Ton)</c:v>
                  </c:pt>
                  <c:pt idx="3">
                    <c:v>Konsumsi (Kg/Th)</c:v>
                  </c:pt>
                </c:lvl>
              </c:multiLvlStrCache>
            </c:multiLvlStrRef>
          </c:cat>
          <c:val>
            <c:numRef>
              <c:f>[1]Potong!$C$173:$H$173</c:f>
              <c:numCache>
                <c:formatCode>_(* #,##0.00_);_(* \(#,##0.00\);_(* "-"??_);_(@_)</c:formatCode>
                <c:ptCount val="6"/>
                <c:pt idx="0">
                  <c:v>5162.3900000000003</c:v>
                </c:pt>
                <c:pt idx="1">
                  <c:v>19493.52</c:v>
                </c:pt>
                <c:pt idx="2">
                  <c:v>16178.4</c:v>
                </c:pt>
                <c:pt idx="3">
                  <c:v>1.48</c:v>
                </c:pt>
                <c:pt idx="4">
                  <c:v>2.65</c:v>
                </c:pt>
                <c:pt idx="5">
                  <c:v>2.58</c:v>
                </c:pt>
              </c:numCache>
            </c:numRef>
          </c:val>
        </c:ser>
        <c:ser>
          <c:idx val="3"/>
          <c:order val="3"/>
          <c:tx>
            <c:strRef>
              <c:f>[1]Potong!$B$174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multiLvlStrRef>
              <c:f>[1]Potong!$C$169:$H$170</c:f>
              <c:multiLvlStrCache>
                <c:ptCount val="6"/>
                <c:lvl>
                  <c:pt idx="0">
                    <c:v>Ayam Ras</c:v>
                  </c:pt>
                  <c:pt idx="1">
                    <c:v>Ayam Buras</c:v>
                  </c:pt>
                  <c:pt idx="2">
                    <c:v>Itik</c:v>
                  </c:pt>
                  <c:pt idx="3">
                    <c:v>Ayam Ras</c:v>
                  </c:pt>
                  <c:pt idx="4">
                    <c:v>Ayam Buras</c:v>
                  </c:pt>
                  <c:pt idx="5">
                    <c:v>Itik</c:v>
                  </c:pt>
                </c:lvl>
                <c:lvl>
                  <c:pt idx="0">
                    <c:v>Produksi (Ton)</c:v>
                  </c:pt>
                  <c:pt idx="3">
                    <c:v>Konsumsi (Kg/Th)</c:v>
                  </c:pt>
                </c:lvl>
              </c:multiLvlStrCache>
            </c:multiLvlStrRef>
          </c:cat>
          <c:val>
            <c:numRef>
              <c:f>[1]Potong!$C$174:$H$174</c:f>
              <c:numCache>
                <c:formatCode>_(* #,##0.00_);_(* \(#,##0.00\);_(* "-"??_);_(@_)</c:formatCode>
                <c:ptCount val="6"/>
                <c:pt idx="0">
                  <c:v>9992.6299999999992</c:v>
                </c:pt>
                <c:pt idx="1">
                  <c:v>23382.45</c:v>
                </c:pt>
                <c:pt idx="2">
                  <c:v>9255.94</c:v>
                </c:pt>
                <c:pt idx="3">
                  <c:v>2.4300000000000002</c:v>
                </c:pt>
                <c:pt idx="4">
                  <c:v>3.12</c:v>
                </c:pt>
                <c:pt idx="5">
                  <c:v>1.45</c:v>
                </c:pt>
              </c:numCache>
            </c:numRef>
          </c:val>
        </c:ser>
        <c:ser>
          <c:idx val="4"/>
          <c:order val="4"/>
          <c:tx>
            <c:strRef>
              <c:f>[1]Potong!$B$175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multiLvlStrRef>
              <c:f>[1]Potong!$C$169:$H$170</c:f>
              <c:multiLvlStrCache>
                <c:ptCount val="6"/>
                <c:lvl>
                  <c:pt idx="0">
                    <c:v>Ayam Ras</c:v>
                  </c:pt>
                  <c:pt idx="1">
                    <c:v>Ayam Buras</c:v>
                  </c:pt>
                  <c:pt idx="2">
                    <c:v>Itik</c:v>
                  </c:pt>
                  <c:pt idx="3">
                    <c:v>Ayam Ras</c:v>
                  </c:pt>
                  <c:pt idx="4">
                    <c:v>Ayam Buras</c:v>
                  </c:pt>
                  <c:pt idx="5">
                    <c:v>Itik</c:v>
                  </c:pt>
                </c:lvl>
                <c:lvl>
                  <c:pt idx="0">
                    <c:v>Produksi (Ton)</c:v>
                  </c:pt>
                  <c:pt idx="3">
                    <c:v>Konsumsi (Kg/Th)</c:v>
                  </c:pt>
                </c:lvl>
              </c:multiLvlStrCache>
            </c:multiLvlStrRef>
          </c:cat>
          <c:val>
            <c:numRef>
              <c:f>[1]Potong!$C$175:$H$175</c:f>
              <c:numCache>
                <c:formatCode>_(* #,##0.00_);_(* \(#,##0.00\);_(* "-"??_);_(@_)</c:formatCode>
                <c:ptCount val="6"/>
                <c:pt idx="0">
                  <c:v>18795</c:v>
                </c:pt>
                <c:pt idx="1">
                  <c:v>23770.94</c:v>
                </c:pt>
                <c:pt idx="2">
                  <c:v>10775.48</c:v>
                </c:pt>
                <c:pt idx="3">
                  <c:v>4.0199999999999996</c:v>
                </c:pt>
                <c:pt idx="4">
                  <c:v>3.09</c:v>
                </c:pt>
                <c:pt idx="5">
                  <c:v>1.64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41312"/>
        <c:axId val="268143232"/>
      </c:barChart>
      <c:catAx>
        <c:axId val="26814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68143232"/>
        <c:crosses val="autoZero"/>
        <c:auto val="1"/>
        <c:lblAlgn val="ctr"/>
        <c:lblOffset val="100"/>
        <c:noMultiLvlLbl val="0"/>
      </c:catAx>
      <c:valAx>
        <c:axId val="268143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68141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id-ID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66676</xdr:rowOff>
    </xdr:from>
    <xdr:to>
      <xdr:col>7</xdr:col>
      <xdr:colOff>180975</xdr:colOff>
      <xdr:row>14</xdr:row>
      <xdr:rowOff>104776</xdr:rowOff>
    </xdr:to>
    <xdr:sp macro="" textlink="">
      <xdr:nvSpPr>
        <xdr:cNvPr id="2" name="Rectangle 1"/>
        <xdr:cNvSpPr/>
      </xdr:nvSpPr>
      <xdr:spPr bwMode="auto">
        <a:xfrm>
          <a:off x="1714500" y="37033201"/>
          <a:ext cx="4933950" cy="2286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>
              <a:solidFill>
                <a:srgbClr val="0070C0"/>
              </a:solidFill>
            </a:rPr>
            <a:t>Grafik 4. Produksi</a:t>
          </a:r>
          <a:r>
            <a:rPr lang="en-US" sz="1100" baseline="0">
              <a:solidFill>
                <a:srgbClr val="0070C0"/>
              </a:solidFill>
            </a:rPr>
            <a:t> dan Konsumsi Telur Unggas</a:t>
          </a:r>
          <a:r>
            <a:rPr lang="en-US" sz="1100">
              <a:solidFill>
                <a:srgbClr val="0070C0"/>
              </a:solidFill>
            </a:rPr>
            <a:t> (2014-2018)</a:t>
          </a:r>
        </a:p>
      </xdr:txBody>
    </xdr:sp>
    <xdr:clientData/>
  </xdr:twoCellAnchor>
  <xdr:twoCellAnchor>
    <xdr:from>
      <xdr:col>0</xdr:col>
      <xdr:colOff>19050</xdr:colOff>
      <xdr:row>14</xdr:row>
      <xdr:rowOff>161925</xdr:rowOff>
    </xdr:from>
    <xdr:to>
      <xdr:col>8</xdr:col>
      <xdr:colOff>38100</xdr:colOff>
      <xdr:row>32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ATISTIK\STATISTIK\Statistik%20final\STATISTIK%202014\STATISTIK%202015\STATISTIK%202018\NEW%202018\cetak%202018\statistik%202018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si ok"/>
      <sheetName val="Komposisi"/>
      <sheetName val="Animal Unit"/>
      <sheetName val="DTT"/>
      <sheetName val="Daya Tampung"/>
      <sheetName val="Kotoran"/>
      <sheetName val="Tenaga Kerja"/>
      <sheetName val="NBM"/>
      <sheetName val="Potong"/>
      <sheetName val="Betina Pro"/>
      <sheetName val="keluar"/>
      <sheetName val="IB ok"/>
      <sheetName val="Kasus ok"/>
      <sheetName val="Vaksinasi ok"/>
      <sheetName val="Poskewan"/>
      <sheetName val="Prasarana"/>
      <sheetName val="Tenaga Lpng"/>
      <sheetName val="Poktan"/>
      <sheetName val="Klas Klp"/>
      <sheetName val="Deso"/>
      <sheetName val="SMD"/>
      <sheetName val="Potensi"/>
      <sheetName val="NTP"/>
      <sheetName val="paramet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9">
          <cell r="C169" t="str">
            <v>Produksi (Ton)</v>
          </cell>
          <cell r="F169" t="str">
            <v>Konsumsi (Kg/Th)</v>
          </cell>
        </row>
        <row r="170">
          <cell r="C170" t="str">
            <v>Ayam Ras</v>
          </cell>
          <cell r="D170" t="str">
            <v>Ayam Buras</v>
          </cell>
          <cell r="E170" t="str">
            <v>Itik</v>
          </cell>
          <cell r="F170" t="str">
            <v>Ayam Ras</v>
          </cell>
          <cell r="G170" t="str">
            <v>Ayam Buras</v>
          </cell>
          <cell r="H170" t="str">
            <v>Itik</v>
          </cell>
        </row>
        <row r="171">
          <cell r="B171" t="str">
            <v>2014</v>
          </cell>
          <cell r="C171">
            <v>3390.83</v>
          </cell>
          <cell r="D171">
            <v>3146.16</v>
          </cell>
          <cell r="E171">
            <v>5690.72</v>
          </cell>
          <cell r="F171">
            <v>1.1200000000000001</v>
          </cell>
          <cell r="G171">
            <v>0.44</v>
          </cell>
          <cell r="H171">
            <v>0.94</v>
          </cell>
        </row>
        <row r="172">
          <cell r="B172" t="str">
            <v>2015</v>
          </cell>
          <cell r="C172">
            <v>3696.26</v>
          </cell>
          <cell r="D172">
            <v>15969.43</v>
          </cell>
          <cell r="E172">
            <v>15897.74</v>
          </cell>
          <cell r="F172">
            <v>1.44</v>
          </cell>
          <cell r="G172">
            <v>2.17</v>
          </cell>
          <cell r="H172">
            <v>2.5299999999999998</v>
          </cell>
        </row>
        <row r="173">
          <cell r="B173" t="str">
            <v>2016</v>
          </cell>
          <cell r="C173">
            <v>5162.3900000000003</v>
          </cell>
          <cell r="D173">
            <v>19493.52</v>
          </cell>
          <cell r="E173">
            <v>16178.4</v>
          </cell>
          <cell r="F173">
            <v>1.48</v>
          </cell>
          <cell r="G173">
            <v>2.65</v>
          </cell>
          <cell r="H173">
            <v>2.58</v>
          </cell>
        </row>
        <row r="174">
          <cell r="B174" t="str">
            <v>2017</v>
          </cell>
          <cell r="C174">
            <v>9992.6299999999992</v>
          </cell>
          <cell r="D174">
            <v>23382.45</v>
          </cell>
          <cell r="E174">
            <v>9255.94</v>
          </cell>
          <cell r="F174">
            <v>2.4300000000000002</v>
          </cell>
          <cell r="G174">
            <v>3.12</v>
          </cell>
          <cell r="H174">
            <v>1.45</v>
          </cell>
        </row>
        <row r="175">
          <cell r="B175" t="str">
            <v>2018</v>
          </cell>
          <cell r="C175">
            <v>18795</v>
          </cell>
          <cell r="D175">
            <v>23770.94</v>
          </cell>
          <cell r="E175">
            <v>10775.48</v>
          </cell>
          <cell r="F175">
            <v>4.0199999999999996</v>
          </cell>
          <cell r="G175">
            <v>3.09</v>
          </cell>
          <cell r="H175">
            <v>1.64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10" sqref="K10"/>
    </sheetView>
  </sheetViews>
  <sheetFormatPr defaultRowHeight="15" x14ac:dyDescent="0.25"/>
  <cols>
    <col min="1" max="1" width="5.85546875" customWidth="1"/>
    <col min="3" max="3" width="12.7109375" customWidth="1"/>
    <col min="4" max="4" width="15.7109375" customWidth="1"/>
    <col min="5" max="5" width="14.5703125" customWidth="1"/>
    <col min="6" max="6" width="14.7109375" customWidth="1"/>
    <col min="7" max="7" width="15.7109375" customWidth="1"/>
    <col min="8" max="8" width="16.42578125" customWidth="1"/>
  </cols>
  <sheetData>
    <row r="1" spans="1:8" ht="17.25" x14ac:dyDescent="0.3">
      <c r="A1" s="1" t="s">
        <v>12</v>
      </c>
      <c r="B1" s="1"/>
      <c r="C1" s="1"/>
      <c r="D1" s="1"/>
      <c r="E1" s="1"/>
      <c r="F1" s="1"/>
      <c r="G1" s="1"/>
      <c r="H1" s="1"/>
    </row>
    <row r="2" spans="1:8" ht="18" thickBot="1" x14ac:dyDescent="0.35">
      <c r="A2" s="2"/>
      <c r="B2" s="2"/>
      <c r="C2" s="2"/>
      <c r="D2" s="2"/>
      <c r="E2" s="2"/>
      <c r="F2" s="2"/>
      <c r="G2" s="2"/>
      <c r="H2" s="3"/>
    </row>
    <row r="3" spans="1:8" ht="16.5" thickTop="1" x14ac:dyDescent="0.25">
      <c r="A3" s="4" t="s">
        <v>0</v>
      </c>
      <c r="B3" s="4" t="s">
        <v>1</v>
      </c>
      <c r="C3" s="5" t="s">
        <v>2</v>
      </c>
      <c r="D3" s="5"/>
      <c r="E3" s="5"/>
      <c r="F3" s="5" t="s">
        <v>3</v>
      </c>
      <c r="G3" s="5"/>
      <c r="H3" s="5"/>
    </row>
    <row r="4" spans="1:8" ht="15.75" x14ac:dyDescent="0.25">
      <c r="A4" s="6"/>
      <c r="B4" s="6"/>
      <c r="C4" s="7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</row>
    <row r="5" spans="1:8" ht="15.75" x14ac:dyDescent="0.25">
      <c r="A5" s="8">
        <v>1</v>
      </c>
      <c r="B5" s="8" t="s">
        <v>7</v>
      </c>
      <c r="C5" s="9">
        <v>3390.83</v>
      </c>
      <c r="D5" s="9">
        <v>3146.16</v>
      </c>
      <c r="E5" s="9">
        <v>5690.72</v>
      </c>
      <c r="F5" s="9">
        <v>1.1200000000000001</v>
      </c>
      <c r="G5" s="9">
        <v>0.44</v>
      </c>
      <c r="H5" s="9">
        <v>0.94</v>
      </c>
    </row>
    <row r="6" spans="1:8" ht="15.75" x14ac:dyDescent="0.25">
      <c r="A6" s="8">
        <v>2</v>
      </c>
      <c r="B6" s="8" t="s">
        <v>8</v>
      </c>
      <c r="C6" s="9">
        <v>3696.26</v>
      </c>
      <c r="D6" s="9">
        <v>15969.43</v>
      </c>
      <c r="E6" s="9">
        <v>15897.74</v>
      </c>
      <c r="F6" s="9">
        <v>1.44</v>
      </c>
      <c r="G6" s="9">
        <v>2.17</v>
      </c>
      <c r="H6" s="9">
        <v>2.5299999999999998</v>
      </c>
    </row>
    <row r="7" spans="1:8" ht="15.75" x14ac:dyDescent="0.25">
      <c r="A7" s="8">
        <v>3</v>
      </c>
      <c r="B7" s="8" t="s">
        <v>9</v>
      </c>
      <c r="C7" s="9">
        <v>5162.3900000000003</v>
      </c>
      <c r="D7" s="9">
        <v>19493.52</v>
      </c>
      <c r="E7" s="9">
        <v>16178.4</v>
      </c>
      <c r="F7" s="9">
        <v>1.48</v>
      </c>
      <c r="G7" s="9">
        <v>2.65</v>
      </c>
      <c r="H7" s="9">
        <v>2.58</v>
      </c>
    </row>
    <row r="8" spans="1:8" ht="15.75" x14ac:dyDescent="0.25">
      <c r="A8" s="8">
        <v>4</v>
      </c>
      <c r="B8" s="8" t="s">
        <v>10</v>
      </c>
      <c r="C8" s="9">
        <v>9992.6299999999992</v>
      </c>
      <c r="D8" s="9">
        <v>23382.45</v>
      </c>
      <c r="E8" s="9">
        <v>9255.94</v>
      </c>
      <c r="F8" s="9">
        <v>2.4300000000000002</v>
      </c>
      <c r="G8" s="9">
        <v>3.12</v>
      </c>
      <c r="H8" s="9">
        <v>1.45</v>
      </c>
    </row>
    <row r="9" spans="1:8" ht="16.5" thickBot="1" x14ac:dyDescent="0.3">
      <c r="A9" s="10">
        <v>5</v>
      </c>
      <c r="B9" s="11" t="s">
        <v>11</v>
      </c>
      <c r="C9" s="12">
        <v>18795</v>
      </c>
      <c r="D9" s="12">
        <v>23770.94</v>
      </c>
      <c r="E9" s="12">
        <v>10775.48</v>
      </c>
      <c r="F9" s="12">
        <v>4.0199999999999996</v>
      </c>
      <c r="G9" s="12">
        <v>3.09</v>
      </c>
      <c r="H9" s="12">
        <v>1.64</v>
      </c>
    </row>
    <row r="10" spans="1:8" ht="16.5" thickTop="1" x14ac:dyDescent="0.25">
      <c r="A10" s="13"/>
      <c r="B10" s="13"/>
      <c r="C10" s="13"/>
      <c r="D10" s="13"/>
      <c r="E10" s="13"/>
      <c r="F10" s="13"/>
      <c r="G10" s="13"/>
      <c r="H10" s="13"/>
    </row>
    <row r="11" spans="1:8" ht="15.75" x14ac:dyDescent="0.25">
      <c r="A11" s="13"/>
      <c r="B11" s="13"/>
      <c r="C11" s="13"/>
      <c r="D11" s="13"/>
      <c r="E11" s="13"/>
      <c r="F11" s="13"/>
      <c r="G11" s="13"/>
      <c r="H11" s="13"/>
    </row>
    <row r="12" spans="1:8" ht="15.75" x14ac:dyDescent="0.25">
      <c r="A12" s="13"/>
      <c r="B12" s="13"/>
      <c r="C12" s="13"/>
      <c r="D12" s="13"/>
      <c r="E12" s="13"/>
      <c r="F12" s="13"/>
      <c r="G12" s="13"/>
      <c r="H12" s="13"/>
    </row>
    <row r="13" spans="1:8" ht="15.75" x14ac:dyDescent="0.25">
      <c r="A13" s="13"/>
      <c r="B13" s="13"/>
      <c r="C13" s="13"/>
      <c r="D13" s="13"/>
      <c r="E13" s="13"/>
      <c r="F13" s="13"/>
      <c r="G13" s="13"/>
      <c r="H13" s="13"/>
    </row>
    <row r="14" spans="1:8" ht="15.75" x14ac:dyDescent="0.25">
      <c r="A14" s="13"/>
      <c r="B14" s="13"/>
      <c r="C14" s="13"/>
      <c r="D14" s="13"/>
      <c r="E14" s="13"/>
      <c r="F14" s="13"/>
      <c r="G14" s="13"/>
      <c r="H14" s="13"/>
    </row>
    <row r="15" spans="1:8" ht="15.75" x14ac:dyDescent="0.25">
      <c r="A15" s="13"/>
      <c r="B15" s="13"/>
      <c r="C15" s="13"/>
      <c r="D15" s="13"/>
      <c r="E15" s="13"/>
      <c r="F15" s="13"/>
      <c r="G15" s="13"/>
      <c r="H15" s="13"/>
    </row>
    <row r="16" spans="1:8" ht="15.75" x14ac:dyDescent="0.25">
      <c r="A16" s="13"/>
      <c r="B16" s="13"/>
      <c r="C16" s="13"/>
      <c r="D16" s="13"/>
      <c r="E16" s="13"/>
      <c r="F16" s="13"/>
      <c r="G16" s="13"/>
      <c r="H16" s="13"/>
    </row>
    <row r="17" spans="1:8" ht="15.75" x14ac:dyDescent="0.25">
      <c r="A17" s="13"/>
      <c r="B17" s="13"/>
      <c r="C17" s="13"/>
      <c r="D17" s="13"/>
      <c r="E17" s="13"/>
      <c r="F17" s="13"/>
      <c r="G17" s="13"/>
      <c r="H17" s="13"/>
    </row>
    <row r="18" spans="1:8" ht="15.75" x14ac:dyDescent="0.25">
      <c r="A18" s="13"/>
      <c r="B18" s="13"/>
      <c r="C18" s="13"/>
      <c r="D18" s="13"/>
      <c r="E18" s="13"/>
      <c r="F18" s="13"/>
      <c r="G18" s="13"/>
      <c r="H18" s="13"/>
    </row>
    <row r="19" spans="1:8" ht="15.75" x14ac:dyDescent="0.25">
      <c r="A19" s="13"/>
      <c r="B19" s="13"/>
      <c r="C19" s="13"/>
      <c r="D19" s="13"/>
      <c r="E19" s="13"/>
      <c r="F19" s="13"/>
      <c r="G19" s="13"/>
      <c r="H19" s="13"/>
    </row>
    <row r="20" spans="1:8" ht="15.75" x14ac:dyDescent="0.25">
      <c r="A20" s="13"/>
      <c r="B20" s="13"/>
      <c r="C20" s="13"/>
      <c r="D20" s="13"/>
      <c r="E20" s="13"/>
      <c r="F20" s="13"/>
      <c r="G20" s="13"/>
      <c r="H20" s="13"/>
    </row>
    <row r="21" spans="1:8" ht="15.75" x14ac:dyDescent="0.25">
      <c r="A21" s="13"/>
      <c r="B21" s="13"/>
      <c r="C21" s="13"/>
      <c r="D21" s="13"/>
      <c r="E21" s="13"/>
      <c r="F21" s="13"/>
      <c r="G21" s="13"/>
      <c r="H21" s="13"/>
    </row>
    <row r="22" spans="1:8" ht="15.75" x14ac:dyDescent="0.25">
      <c r="A22" s="13"/>
      <c r="B22" s="13"/>
      <c r="C22" s="13"/>
      <c r="D22" s="13"/>
      <c r="E22" s="13"/>
      <c r="F22" s="13"/>
      <c r="G22" s="13"/>
      <c r="H22" s="13"/>
    </row>
    <row r="23" spans="1:8" ht="15.75" x14ac:dyDescent="0.25">
      <c r="A23" s="13"/>
      <c r="B23" s="13"/>
      <c r="C23" s="13"/>
      <c r="D23" s="13"/>
      <c r="E23" s="13"/>
      <c r="F23" s="13"/>
      <c r="G23" s="13"/>
      <c r="H23" s="13"/>
    </row>
    <row r="24" spans="1:8" ht="15.75" x14ac:dyDescent="0.25">
      <c r="A24" s="13"/>
      <c r="B24" s="13"/>
      <c r="C24" s="13"/>
      <c r="D24" s="13"/>
      <c r="E24" s="13"/>
      <c r="F24" s="13"/>
      <c r="G24" s="13"/>
      <c r="H24" s="13"/>
    </row>
    <row r="25" spans="1:8" ht="15.75" x14ac:dyDescent="0.25">
      <c r="A25" s="13"/>
      <c r="B25" s="13"/>
      <c r="C25" s="13"/>
      <c r="D25" s="13"/>
      <c r="E25" s="13"/>
      <c r="F25" s="13"/>
      <c r="G25" s="13"/>
      <c r="H25" s="13"/>
    </row>
    <row r="26" spans="1:8" ht="15.75" x14ac:dyDescent="0.25">
      <c r="A26" s="13"/>
      <c r="B26" s="13"/>
      <c r="C26" s="13"/>
      <c r="D26" s="13"/>
      <c r="E26" s="13"/>
      <c r="F26" s="13"/>
      <c r="G26" s="13"/>
      <c r="H26" s="13"/>
    </row>
    <row r="27" spans="1:8" ht="15.75" x14ac:dyDescent="0.25">
      <c r="A27" s="13"/>
      <c r="B27" s="13"/>
      <c r="C27" s="13"/>
      <c r="D27" s="13"/>
      <c r="E27" s="13"/>
      <c r="F27" s="13"/>
      <c r="G27" s="13"/>
      <c r="H27" s="13"/>
    </row>
    <row r="28" spans="1:8" ht="15.75" x14ac:dyDescent="0.25">
      <c r="A28" s="13"/>
      <c r="B28" s="13"/>
      <c r="C28" s="13"/>
      <c r="D28" s="13"/>
      <c r="E28" s="13"/>
      <c r="F28" s="13"/>
      <c r="G28" s="13"/>
      <c r="H28" s="13"/>
    </row>
    <row r="29" spans="1:8" ht="15.75" x14ac:dyDescent="0.25">
      <c r="A29" s="13"/>
      <c r="B29" s="13"/>
      <c r="C29" s="13"/>
      <c r="D29" s="13"/>
      <c r="E29" s="13"/>
      <c r="F29" s="13"/>
      <c r="G29" s="13"/>
      <c r="H29" s="13"/>
    </row>
    <row r="30" spans="1:8" ht="15.75" x14ac:dyDescent="0.25">
      <c r="A30" s="13"/>
      <c r="B30" s="13"/>
      <c r="C30" s="13"/>
      <c r="D30" s="13"/>
      <c r="E30" s="13"/>
      <c r="F30" s="13"/>
      <c r="G30" s="13"/>
      <c r="H30" s="13"/>
    </row>
    <row r="31" spans="1:8" ht="15.75" x14ac:dyDescent="0.25">
      <c r="A31" s="13"/>
      <c r="B31" s="13"/>
      <c r="C31" s="13"/>
      <c r="D31" s="13"/>
      <c r="E31" s="13"/>
      <c r="F31" s="13"/>
      <c r="G31" s="13"/>
      <c r="H31" s="13"/>
    </row>
    <row r="32" spans="1:8" ht="15.75" x14ac:dyDescent="0.25">
      <c r="A32" s="13"/>
      <c r="B32" s="13"/>
      <c r="C32" s="13"/>
      <c r="D32" s="13"/>
      <c r="E32" s="13"/>
      <c r="F32" s="13"/>
      <c r="G32" s="13"/>
      <c r="H32" s="13"/>
    </row>
    <row r="33" spans="1:8" ht="15.75" x14ac:dyDescent="0.25">
      <c r="A33" s="13"/>
      <c r="B33" s="13"/>
      <c r="C33" s="13"/>
      <c r="D33" s="13"/>
      <c r="E33" s="13"/>
      <c r="F33" s="13"/>
      <c r="G33" s="13"/>
      <c r="H33" s="13"/>
    </row>
  </sheetData>
  <mergeCells count="5">
    <mergeCell ref="A1:H1"/>
    <mergeCell ref="A3:A4"/>
    <mergeCell ref="B3:B4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Dinas Peternakan</dc:creator>
  <cp:lastModifiedBy>Dinas Peternakan</cp:lastModifiedBy>
  <dcterms:created xsi:type="dcterms:W3CDTF">2019-09-02T00:57:05Z</dcterms:created>
  <dcterms:modified xsi:type="dcterms:W3CDTF">2019-09-02T00:58:21Z</dcterms:modified>
</cp:coreProperties>
</file>